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2024-25" sheetId="1" r:id="rId4"/>
  </sheets>
  <definedNames/>
  <calcPr/>
  <extLst>
    <ext uri="GoogleSheetsCustomDataVersion2">
      <go:sheetsCustomData xmlns:go="http://customooxmlschemas.google.com/" r:id="rId5" roundtripDataChecksum="es++kees2l4p53KfPzoa2MuHKZMRlSmKSLA0xJJ4UxI="/>
    </ext>
  </extLst>
</workbook>
</file>

<file path=xl/sharedStrings.xml><?xml version="1.0" encoding="utf-8"?>
<sst xmlns="http://schemas.openxmlformats.org/spreadsheetml/2006/main" count="227" uniqueCount="159">
  <si>
    <t>Subject Name</t>
  </si>
  <si>
    <t>Faculty Name</t>
  </si>
  <si>
    <t>Designation</t>
  </si>
  <si>
    <t>Post-Doctoral Experience</t>
  </si>
  <si>
    <t>Research Areas</t>
  </si>
  <si>
    <t xml:space="preserve"> Research Profile</t>
  </si>
  <si>
    <t>Computer Science</t>
  </si>
  <si>
    <t>Dr. Kiran Khatter, PhD-HPU Shimla</t>
  </si>
  <si>
    <t>Professor</t>
  </si>
  <si>
    <t>-</t>
  </si>
  <si>
    <t xml:space="preserve">AI(Machine Learning/Image Processing),  Fuzzy Theory/Neutrosophic Sets, Optimizationn/Nature inspired algorithms,, Software Engineering  </t>
  </si>
  <si>
    <r>
      <rPr>
        <rFont val="Calibri, sans-serif"/>
        <color rgb="FF0000FF"/>
        <u/>
      </rPr>
      <t>https://scholar.google.com/citations?user=m5Q6ntwAAAAJ&amp;hl=en&amp;oi=ao</t>
    </r>
    <r>
      <rPr>
        <rFont val="Calibri, sans-serif"/>
        <color rgb="FF0000FF"/>
        <u/>
      </rPr>
      <t xml:space="preserve"> </t>
    </r>
  </si>
  <si>
    <t>Dr. Yogesh Gupta, PhD - Dayalbagh Educational Institute</t>
  </si>
  <si>
    <t>Information Retrieval; Natural Language Processing; Biomedical Data Mining; Soft Computing Techniques</t>
  </si>
  <si>
    <t>https://scholar.google.com/citations?user=qyGf-6sAAAAJ&amp;hl=en</t>
  </si>
  <si>
    <t>Dr. Devanjali Relan, PhD- University of Edinburgh</t>
  </si>
  <si>
    <t>Associate Professor</t>
  </si>
  <si>
    <t>Image Processing, Machine learning, Data Science, Biomarker discovery, Signal Processing</t>
  </si>
  <si>
    <t>https://scholar.google.com/citations?user=UfjhNCgAAAAJ&amp;hl=en&amp;oi=ao</t>
  </si>
  <si>
    <t>Dr. Soharab Hossain Shaikh, PhD- University of Calcutta</t>
  </si>
  <si>
    <t>Computer Vision, Image Processing, Natural Language Processing, Applied Machine Learning &amp; Deep Learning</t>
  </si>
  <si>
    <t>https://scholar.google.co.in/citations?user=8nues8UAAAAJ&amp;hl=en</t>
  </si>
  <si>
    <t>Dr. Shakti Kundu, PhD - DIT University, Dehradun, Uttarakhand, India.</t>
  </si>
  <si>
    <t>Artificial Intelligence &amp; Machine Learning, Web Data Mining, Software Engineering</t>
  </si>
  <si>
    <t>https://scholar.google.com/citations?user=81-JoqsAAAAJ&amp;hl=en</t>
  </si>
  <si>
    <t>Dr. Hirdesh Pharasi, PhD-IIT Kharagpur</t>
  </si>
  <si>
    <t>Assistant Professor</t>
  </si>
  <si>
    <t>University of Duisburg-Essen, Germany; Instituto de Ciencias, Fisicas, UNAM, Mexico</t>
  </si>
  <si>
    <t>Econophysics, Complex Systems, Data Science, and Machine Learning</t>
  </si>
  <si>
    <t>https://scholar.google.com/citations?user=ZoYQ_YIAAAAJ&amp;hl=en&amp;oi=ao</t>
  </si>
  <si>
    <t>Dr. Meenakshi, PhD- Maharshi Dayanand University, Rohtak</t>
  </si>
  <si>
    <t>Deep Learning, NLP, Pattern Recognition, AI, ML</t>
  </si>
  <si>
    <r>
      <rPr>
        <rFont val="Calibri, sans-serif"/>
        <color rgb="FF1155CC"/>
        <u/>
      </rPr>
      <t>https://scholar.google.com/citations?user=p-bF97QAAAAJ&amp;hl=en</t>
    </r>
    <r>
      <rPr>
        <rFont val="Calibri, sans-serif"/>
        <color rgb="FF0000FF"/>
        <u/>
      </rPr>
      <t xml:space="preserve"> </t>
    </r>
  </si>
  <si>
    <t>Dr. Kiran Sharma, PhD – Jawaharlal Nehru University, Delhi</t>
  </si>
  <si>
    <t>Northwestern University (USA)</t>
  </si>
  <si>
    <t>Data Science, Network Science, Science of Science, Scientometrics, Computational Social Science, Bibliometrics</t>
  </si>
  <si>
    <r>
      <rPr>
        <rFont val="Calibri, sans-serif"/>
        <color rgb="FF0000FF"/>
        <u/>
      </rPr>
      <t>https://scholar.google.com/citations?user=-3cqe3MAAAAJ&amp;hl=en</t>
    </r>
    <r>
      <rPr>
        <rFont val="Calibri, sans-serif"/>
        <color rgb="FF0000FF"/>
        <u/>
      </rPr>
      <t xml:space="preserve"> </t>
    </r>
  </si>
  <si>
    <t>Dr. Satyendr Singh, PhD- University of Allahabad</t>
  </si>
  <si>
    <t>Natural Language Processing, Machine Learning</t>
  </si>
  <si>
    <t>https://scholar.google.co.in/citations?user=hy9kEH8AAAAJ&amp;hl=en</t>
  </si>
  <si>
    <t>Dr. Sandeep Kumar, PhD-BITS Pilani, Hyderabad</t>
  </si>
  <si>
    <t>Antenna Engineering, Internet of Things</t>
  </si>
  <si>
    <t>https://scholar.google.com/citations?hl=en&amp;user=swQcoyQAAAAJ</t>
  </si>
  <si>
    <t>Dr. Abhishek Jain, PhD-Thapar Institute of Engineering &amp; Technology, Patiala</t>
  </si>
  <si>
    <t>Cyber Security, Fog Computing, WSN's, Energy Efficiency</t>
  </si>
  <si>
    <r>
      <rPr>
        <rFont val="Calibri, sans-serif"/>
        <color rgb="FF1155CC"/>
        <u/>
      </rPr>
      <t>https://scholar.google.com/citations?user=iQxIGk8AAAAJ&amp;hl=en</t>
    </r>
    <r>
      <rPr>
        <rFont val="Calibri, sans-serif"/>
        <color rgb="FF0000FF"/>
        <u/>
      </rPr>
      <t xml:space="preserve"> </t>
    </r>
  </si>
  <si>
    <t>Dr. Nishtha Phutela, PhD-BML Munjal University, Gurugram</t>
  </si>
  <si>
    <t>Data Science for Biomedical Applications, User Experience Research, Machine Learning</t>
  </si>
  <si>
    <r>
      <rPr>
        <rFont val="Calibri, sans-serif"/>
        <color rgb="FF0000FF"/>
        <u/>
      </rPr>
      <t>https://scholar.google.com/citations?hl=en&amp;user=Mayn7WkAAAAJ</t>
    </r>
    <r>
      <rPr>
        <rFont val="Calibri, sans-serif"/>
        <color rgb="FF0000FF"/>
        <u/>
      </rPr>
      <t xml:space="preserve"> </t>
    </r>
  </si>
  <si>
    <t>Dr. Atul Mishra
 PhD- BML Munjal University</t>
  </si>
  <si>
    <t>AI in Law, Natural Language processing, Pattern recognition &amp; Machine Learning, Deep learning, Data Mining.</t>
  </si>
  <si>
    <r>
      <rPr>
        <rFont val="Calibri, sans-serif"/>
        <color rgb="FF0000FF"/>
        <u/>
      </rPr>
      <t>https://scholar.google.com/citations?hl=en&amp;user=YCIxQRIAAAAJ&amp;view_op=list_works</t>
    </r>
    <r>
      <rPr>
        <rFont val="Calibri, sans-serif"/>
        <color rgb="FF0000FF"/>
        <u/>
      </rPr>
      <t xml:space="preserve"> 
</t>
    </r>
  </si>
  <si>
    <t>Dr. Sukhandeep Kaur, PhD-Thapar Institute of Engineering &amp; Technology, Patiala</t>
  </si>
  <si>
    <t>Computer vision, Generative AI, machine learning</t>
  </si>
  <si>
    <r>
      <rPr>
        <rFont val="Calibri, sans-serif"/>
        <color rgb="FF1155CC"/>
        <u/>
      </rPr>
      <t>https://scholar.google.com/citations?user=5AGbmGsAAAAJ&amp;hl=en&amp;oi=ao</t>
    </r>
    <r>
      <rPr>
        <rFont val="Calibri, sans-serif"/>
        <color rgb="FF0000FF"/>
        <u/>
      </rPr>
      <t xml:space="preserve"> </t>
    </r>
  </si>
  <si>
    <t>Dr. Manisha Saini, PhD-Delhi Technological University</t>
  </si>
  <si>
    <t>Artificial Intelligence, Computer Vision,  Data Science, Deep Learning,  Generative AI, Machine Learning, Natural Language Processing</t>
  </si>
  <si>
    <t xml:space="preserve">https://scholar.google.com/citations?user=EqomJrIAAAAJ&amp;hl=en&amp;oi=sra </t>
  </si>
  <si>
    <t xml:space="preserve">Dr. Nitin Varyani, PhD - University of Minnesota, Twin Cities, United States of America. </t>
  </si>
  <si>
    <t>Computer Networks, Autonomous Vehicles, 5G, Image/Video Processing, AI/ML</t>
  </si>
  <si>
    <t>https://scholar.google.co.in/citations?user=uNpG0SoAAAAJ&amp;hl=en</t>
  </si>
  <si>
    <t>Dr. Pramod Kumar Maurya, PhD - NIT Durgapur</t>
  </si>
  <si>
    <t>Cryptography</t>
  </si>
  <si>
    <t>https://scholar.google.com/citations?user=y-x3JC0AAAAJ&amp;hl=en&amp;oi=ao</t>
  </si>
  <si>
    <t xml:space="preserve">Dr. Shilpa Mahajan, PhD - National Institute of Technology Jalandhar, Punjab, India </t>
  </si>
  <si>
    <t>Image Processing, Computer vision, Artificial Intelligence, Deep Learning</t>
  </si>
  <si>
    <t>https://scholar.google.com/citations?user=l4jBSX0AAAAJ&amp;hl=en</t>
  </si>
  <si>
    <t>Electronics Engineering</t>
  </si>
  <si>
    <t>Dr. Ashok Kumar Suhag, PhD-Gautam Budhha University</t>
  </si>
  <si>
    <t>VLSI Design, Low power VLSI, Test and Verification and security</t>
  </si>
  <si>
    <r>
      <rPr>
        <rFont val="Calibri, sans-serif"/>
        <color rgb="FF0000FF"/>
        <u/>
      </rPr>
      <t xml:space="preserve">
 </t>
    </r>
    <r>
      <rPr>
        <rFont val="Calibri, sans-serif"/>
        <color rgb="FF0000FF"/>
        <u/>
      </rPr>
      <t>https://scholar.google.com/citations?hl=en&amp;user=EU3s-LgAAAAJ&amp;view_op=list_works</t>
    </r>
  </si>
  <si>
    <t>Dr. Anubhav Agrawal, PhD - IIT-Roorkee</t>
  </si>
  <si>
    <t>Power Electronics and Drives, Electric Vehicle, Mathematical modeling, Renewable Energy Systems</t>
  </si>
  <si>
    <t>https://www.bmu.edu.in/faculty/mr-anubhav-agrawal/</t>
  </si>
  <si>
    <t>Dr. Nirupama M P, PhD- Jain University</t>
  </si>
  <si>
    <t>Vacuum Nanoelectronics Devices (Growth and Study of nanocarbon based materials for various nanoelectronics applications), VLSI Systems Design using Hardware Design Language, Verilog, Healthcare Management Solutions.</t>
  </si>
  <si>
    <t>https://www.bmu.edu.in/faculty/nirupama-malavalli-prasad/</t>
  </si>
  <si>
    <t>Mechanical Engineering</t>
  </si>
  <si>
    <t>Dr. Sushil Chandra, PhD- BITS Pilani</t>
  </si>
  <si>
    <t>Professor of Practice</t>
  </si>
  <si>
    <t>5 years with Hero Motocorp, 4 years with BMU</t>
  </si>
  <si>
    <t>Product architecture, product platforming, innovation, automobile design methodology, vehicle dynamics</t>
  </si>
  <si>
    <t xml:space="preserve">https://scholar.google.com/citations?user=mvkj93AAAAAJ&amp;hl=hi </t>
  </si>
  <si>
    <t>Dr. Ranbir Singh, PhD- Deenbandhu Chhotu Ram University of Science and Technology</t>
  </si>
  <si>
    <t>Production Planning, Supply Chain Management, Industrial Engineering, I4.O, Electric Vehicles, Telematics, Autonomous Vehicles</t>
  </si>
  <si>
    <t>https://scholar.google.com/citations?hl=en&amp;user=aEK1x6MAAAAJ</t>
  </si>
  <si>
    <t>Dr. Neeraj Sharma, PhD- Gautam Buddha University</t>
  </si>
  <si>
    <t>Composites, Finite Element Modeling of Nano Composites, MicroComposites, Metal Matrix Composites, Microstructural Modeling and Analysis</t>
  </si>
  <si>
    <t>https://scholar.google.com/citations?user=ZzVpWIQAAAAJ&amp;hl=en</t>
  </si>
  <si>
    <t>Dr. Amiya Kumar Dash, PhD- NIT Rourkela</t>
  </si>
  <si>
    <t xml:space="preserve">Biomechanics </t>
  </si>
  <si>
    <r>
      <rPr>
        <rFont val="Calibri, sans-serif"/>
        <color rgb="FF0000FF"/>
        <u/>
      </rPr>
      <t>https://scholar.google.com/citations?user=aHTSfIUAAAAJ&amp;hl=en</t>
    </r>
    <r>
      <rPr>
        <rFont val="Calibri, sans-serif"/>
        <color rgb="FF0000FF"/>
        <u/>
      </rPr>
      <t xml:space="preserve">
</t>
    </r>
  </si>
  <si>
    <t>Dr. Ajay Kumar Sood, PhD - IIT Delhi</t>
  </si>
  <si>
    <t xml:space="preserve">Computational fluid dynamics in areas of fluid, thermal, manufacturing, biomedical devices, turbulent flows, drag reduction </t>
  </si>
  <si>
    <r>
      <rPr>
        <rFont val="Calibri, sans-serif"/>
        <color rgb="FF0000FF"/>
        <u/>
      </rPr>
      <t>https://scholar.google.com/citations?user=6DdLqTAAAAAJ&amp;hl=en</t>
    </r>
    <r>
      <rPr>
        <rFont val="Calibri, sans-serif"/>
        <color rgb="FF0000FF"/>
        <u/>
      </rPr>
      <t xml:space="preserve">
</t>
    </r>
  </si>
  <si>
    <t>Dr. N. Ch. Kaushik, PhD- NIT Warangal</t>
  </si>
  <si>
    <t>Tribology (Friction, Wear &amp; Lubrication), Hardfaced coatings, Tribology, Materials Behaviour</t>
  </si>
  <si>
    <t>https://scholar.google.co.in/citations?user=rhbjA64AAAAJ&amp;hl=en</t>
  </si>
  <si>
    <t>Dr. Srikanth K, PhD - IIT Madras</t>
  </si>
  <si>
    <t>6 Months, Centre for Responsive Software Matter, IIT Madras</t>
  </si>
  <si>
    <t>Continuum Mechanics, Computational Mechanics, Constitutive Theories, Biomechanics, Soft Robotics</t>
  </si>
  <si>
    <t>https://scholar.google.com/citations?user=K779VjcAAAAJ&amp;hl=en&amp;oi=sra</t>
  </si>
  <si>
    <t>Physics</t>
  </si>
  <si>
    <t>Dr. Yarramaneni Sridharbabu, PhD - National Institute of Technology (Kurukshetra University)</t>
  </si>
  <si>
    <t>Characterization of Conducting Polymers</t>
  </si>
  <si>
    <t>https://scholar.google.com/citations?hl=en&amp;user=mToTswoAAAAJ</t>
  </si>
  <si>
    <t>Dr. Tabish Rasheed, PhD - Aligarh Muslim University</t>
  </si>
  <si>
    <t>Quantum Chemistry, Molecular Spectroscopy, Organic Electronics, Optoelectronics</t>
  </si>
  <si>
    <t>https://scholar.google.com/citations?hl=en&amp;user=YhEWAH4AAAAJ&amp;view_op=list_works&amp;sortby=pubdate</t>
  </si>
  <si>
    <t>Dr. Sambhunath Bera, PhD - Institute of Physics, Bhubaneswar
 (Utkal University)</t>
  </si>
  <si>
    <t>Japan Advanced Institute of Science &amp; Technology, Japan; Atomic Energy Commission (CEA), Paris-Saclay, France; Northern Illinois University, USA;
 University of California, San Diego, USA</t>
  </si>
  <si>
    <t xml:space="preserve">Surface &amp; Interface Physics, Magnetic Thin Films &amp; Multilayers </t>
  </si>
  <si>
    <t xml:space="preserve">https://scholar.google.co.in/citations?user=czAF0sQAAAAJ&amp;hl=en&amp;oi=ao
</t>
  </si>
  <si>
    <t>Dr. Abhimanyu Singh Rana, PhD- University of Pune</t>
  </si>
  <si>
    <t>National University of Singapore (Singapore); University of Twente (Netherlands)</t>
  </si>
  <si>
    <t>Quantum Nanoelectronics, Neuromorphic Devices, Oxide Electronics, Energy Storage (Li-Ion Batteries, Supercapacitors); Transparent Electronics</t>
  </si>
  <si>
    <r>
      <rPr>
        <rFont val="Calibri, sans-serif"/>
        <color rgb="FF1155CC"/>
        <u/>
      </rPr>
      <t>https://scholar.google.com/citations?user=RQ7irVQAAAAJ&amp;hl=en&amp;oi=ao</t>
    </r>
    <r>
      <rPr>
        <rFont val="Calibri, sans-serif"/>
        <color rgb="FF0000FF"/>
        <u/>
      </rPr>
      <t xml:space="preserve"> </t>
    </r>
  </si>
  <si>
    <t>Dr. Chhayabrita Maji
 PhD- UGC-DAE CSR Indore / Devi Ahilya University</t>
  </si>
  <si>
    <t>Helmholtz Zentrum Berlin, Berlin, Germany</t>
  </si>
  <si>
    <t>Experimental Condensed Matter Physics, Materials Science, Nanostructures, Quantum Material, Surface Science, Devices, Alloys</t>
  </si>
  <si>
    <t>http://www.chhayabrita.com/ 
 https://scholar.google.com/citations?user=6iaiox0AAAAJ</t>
  </si>
  <si>
    <t>Dr. Suchitra Rajput Chauhan, PhD - IIT Delhi</t>
  </si>
  <si>
    <t>Ankara University (Turkey)</t>
  </si>
  <si>
    <t>Water Treatment using nanocomposites, coating on biomedical devices</t>
  </si>
  <si>
    <t>https://scholar.google.co.in/citations?user=X-eSZusAAAAJ&amp;hl=en</t>
  </si>
  <si>
    <t>Dr. Vishal Baloria
 PhD - Guru Nanak Dev University, Amritsar/ Bhabha Atomic Research Centre, Mumbai</t>
  </si>
  <si>
    <t>Indian Institute of Science, Bangalore,
 CSIR-National Physical Laboratory, New Delhi</t>
  </si>
  <si>
    <t>Experimental Condensed Matter Physics and Material Science: Thin Films, Nanomaterials, Chemical and Gas Sensors, Micro and Nanofabrication, Sensor devices and Sensor Array/Electronic Nose</t>
  </si>
  <si>
    <t>https://scholar.google.co.in/citations?user=lb5kZSkAAAAJ&amp;hl=en&amp;oi=ao</t>
  </si>
  <si>
    <t>Chemistry</t>
  </si>
  <si>
    <t>Dr. Sanmitra Barman, PhD- Kansas State University (USA)</t>
  </si>
  <si>
    <t>University of Texas (USA)</t>
  </si>
  <si>
    <t>Photo-electro-catalysis for energy and environment</t>
  </si>
  <si>
    <t>https://scholar.google.co.in/citations?user=WBpPD-QAAAAJ&amp;hl=en</t>
  </si>
  <si>
    <t>Dr. Arijit Maitra, PhD - University of Muenster (Germany)</t>
  </si>
  <si>
    <t>University of California-San Diego (USA); Stony Brook to Stony Brook University (USA)</t>
  </si>
  <si>
    <t>Computational chemistry, computational materials science and engineering: machine learning; molecular dynamics
 Molecular dynamics, theory and simulation of molecules and nanomaterials; molecular informatics; soft matter and biophysics; interdisciplinary computational biology; machine learning.</t>
  </si>
  <si>
    <r>
      <rPr>
        <rFont val="Calibri, sans-serif"/>
        <color rgb="FF0000FF"/>
        <u/>
      </rPr>
      <t xml:space="preserve"> </t>
    </r>
    <r>
      <rPr>
        <rFont val="Calibri, sans-serif"/>
        <color rgb="FF0000FF"/>
        <u/>
      </rPr>
      <t>https://scholar.google.com/citations?user=a3mzDVYAAAAJ&amp;hl=en&amp;oi=ao</t>
    </r>
  </si>
  <si>
    <t>Mathematics</t>
  </si>
  <si>
    <t>Dr. Ziya Uddin, PhD - G. B. Pant University of Agriculture &amp; Technology</t>
  </si>
  <si>
    <t>Université de Valenciennes et du Hainaut-Cambrésis (France)</t>
  </si>
  <si>
    <t>Mathematical modelling, AI/ML, Soft Computing, Science of Science, Data Science, Computational fluid dynamics, Nanofluids, Heat and Mass transfer</t>
  </si>
  <si>
    <t>https://scholar.google.com/citations?user=k78JKSoAAAAJ&amp;hl=en</t>
  </si>
  <si>
    <t>Dr. Rishi Asthana, PhD-IIT Roorkee</t>
  </si>
  <si>
    <t>Hydrodynamic Stability, Computational Fluid Dynamics, Data Analysis</t>
  </si>
  <si>
    <t>https://scholar.google.com/citations?user=74jSotQAAAAJ&amp;hl=hi</t>
  </si>
  <si>
    <t>Dr. Ranjib Banerjee, PhD- Jadavpur University</t>
  </si>
  <si>
    <t>Nonlinear Dyanmics and Chaos synchronization, Computation Applied Mathematics, Complex Network</t>
  </si>
  <si>
    <t>https://scholar.google.co.in/citations?hl=en&amp;pli=1&amp;user=HTZuZqQAAAAJ</t>
  </si>
  <si>
    <t>Dr. Himanshu Upreti, PhD- G. B. Pant University of Agriculture &amp; Technology, Pantnagar</t>
  </si>
  <si>
    <t>Fluid Mechanics</t>
  </si>
  <si>
    <r>
      <rPr>
        <rFont val="Calibri, sans-serif"/>
        <color rgb="FF1155CC"/>
        <u/>
      </rPr>
      <t>https://scholar.google.com/citations?user=lzEyZycAAAAJ&amp;hl=en</t>
    </r>
    <r>
      <rPr>
        <rFont val="Calibri, sans-serif"/>
        <color rgb="FF0000FF"/>
        <u/>
      </rPr>
      <t xml:space="preserve"> </t>
    </r>
  </si>
  <si>
    <t>Dr. Aradhana Narang, PhD - IIT Madras</t>
  </si>
  <si>
    <t>Game Theory</t>
  </si>
  <si>
    <t>https://scholar.google.com/citations?user=N-ibIVUAAAAJ&amp;hl=en&amp;authuser=1</t>
  </si>
  <si>
    <t>English</t>
  </si>
  <si>
    <t>Prof. (Dr.) Nandita Choudhury, PhD-Lucknow University</t>
  </si>
  <si>
    <t>English Literature, Intercultural Communication, Functional English, Medical Communication, Business Communication</t>
  </si>
  <si>
    <t>https://scholar.google.com/citations?hl=en&amp;user=Kqa9yisAAAAJ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</si>
</sst>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23">
    <font>
      <sz val="10.0"/>
      <color rgb="FF000000"/>
      <name val="Arial"/>
      <scheme val="minor"/>
    </font>
    <font>
      <b/>
      <color theme="1"/>
      <name val="Calibri"/>
    </font>
    <font>
      <color theme="1"/>
      <name val="Arial"/>
    </font>
    <font>
      <u/>
      <color rgb="FF0000FF"/>
      <name val="Calibri"/>
    </font>
    <font>
      <color theme="1"/>
      <name val="Calibri"/>
    </font>
    <font>
      <u/>
      <color rgb="FF0000FF"/>
      <name val="Calibri"/>
    </font>
    <font/>
    <font>
      <u/>
      <color rgb="FF0000FF"/>
      <name val="Calibri"/>
    </font>
    <font>
      <color rgb="FF000000"/>
      <name val="Calibri"/>
    </font>
    <font>
      <u/>
      <color rgb="FF0000FF"/>
    </font>
    <font>
      <u/>
      <color rgb="FF0000FF"/>
      <name val="Calibri"/>
    </font>
    <font>
      <u/>
      <color rgb="FF0000FF"/>
      <name val="Calibri"/>
    </font>
    <font>
      <color theme="1"/>
      <name val="Arial"/>
      <scheme val="minor"/>
    </font>
    <font>
      <u/>
      <color rgb="FF0000FF"/>
      <name val="Calibri"/>
    </font>
    <font>
      <u/>
      <color rgb="FF0000FF"/>
      <name val="Calibri"/>
    </font>
    <font>
      <u/>
      <color rgb="FF0000FF"/>
    </font>
    <font>
      <u/>
      <color rgb="FF0000FF"/>
    </font>
    <font>
      <u/>
      <color rgb="FF0000FF"/>
      <name val="Calibri"/>
    </font>
    <font>
      <u/>
      <color rgb="FF0000FF"/>
      <name val="Calibri"/>
    </font>
    <font>
      <u/>
      <color rgb="FF0000FF"/>
    </font>
    <font>
      <u/>
      <color rgb="FF0000FF"/>
      <name val="Calibri"/>
    </font>
    <font>
      <u/>
      <color rgb="FF0000FF"/>
      <name val="Calibri"/>
    </font>
    <font>
      <u/>
      <color rgb="FF0000FF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8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right style="thin">
        <color rgb="FF000000"/>
      </right>
      <bottom style="thin">
        <color rgb="FF000000"/>
      </bottom>
    </border>
    <border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56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shrinkToFit="0" vertical="top" wrapText="1"/>
    </xf>
    <xf borderId="2" fillId="0" fontId="1" numFmtId="0" xfId="0" applyAlignment="1" applyBorder="1" applyFont="1">
      <alignment horizontal="center" shrinkToFit="0" vertical="top" wrapText="1"/>
    </xf>
    <xf borderId="3" fillId="0" fontId="1" numFmtId="0" xfId="0" applyAlignment="1" applyBorder="1" applyFont="1">
      <alignment horizontal="center" shrinkToFit="0" vertical="top" wrapText="1"/>
    </xf>
    <xf borderId="1" fillId="0" fontId="1" numFmtId="0" xfId="0" applyAlignment="1" applyBorder="1" applyFont="1">
      <alignment horizontal="center" shrinkToFit="0" vertical="center" wrapText="1"/>
    </xf>
    <xf borderId="2" fillId="0" fontId="1" numFmtId="0" xfId="0" applyAlignment="1" applyBorder="1" applyFont="1">
      <alignment horizontal="left" shrinkToFit="0" vertical="center" wrapText="1"/>
    </xf>
    <xf borderId="0" fillId="0" fontId="2" numFmtId="0" xfId="0" applyAlignment="1" applyFont="1">
      <alignment horizontal="center"/>
    </xf>
    <xf borderId="4" fillId="0" fontId="1" numFmtId="0" xfId="0" applyAlignment="1" applyBorder="1" applyFont="1">
      <alignment horizontal="center" shrinkToFit="0" textRotation="90" vertical="center" wrapText="1"/>
    </xf>
    <xf borderId="5" fillId="0" fontId="3" numFmtId="0" xfId="0" applyAlignment="1" applyBorder="1" applyFont="1">
      <alignment horizontal="left" shrinkToFit="0" vertical="top" wrapText="1"/>
    </xf>
    <xf borderId="5" fillId="0" fontId="2" numFmtId="0" xfId="0" applyAlignment="1" applyBorder="1" applyFont="1">
      <alignment horizontal="left" shrinkToFit="0" vertical="top" wrapText="1"/>
    </xf>
    <xf borderId="6" fillId="0" fontId="4" numFmtId="0" xfId="0" applyAlignment="1" applyBorder="1" applyFont="1">
      <alignment horizontal="left" shrinkToFit="0" vertical="top" wrapText="1"/>
    </xf>
    <xf borderId="1" fillId="0" fontId="4" numFmtId="0" xfId="0" applyAlignment="1" applyBorder="1" applyFont="1">
      <alignment horizontal="left" shrinkToFit="0" vertical="center" wrapText="1"/>
    </xf>
    <xf borderId="5" fillId="0" fontId="5" numFmtId="0" xfId="0" applyAlignment="1" applyBorder="1" applyFont="1">
      <alignment horizontal="left" shrinkToFit="0" vertical="center" wrapText="1"/>
    </xf>
    <xf borderId="4" fillId="0" fontId="6" numFmtId="0" xfId="0" applyBorder="1" applyFont="1"/>
    <xf borderId="5" fillId="0" fontId="4" numFmtId="0" xfId="0" applyAlignment="1" applyBorder="1" applyFont="1">
      <alignment horizontal="left" shrinkToFit="0" vertical="top" wrapText="1"/>
    </xf>
    <xf borderId="5" fillId="0" fontId="7" numFmtId="0" xfId="0" applyAlignment="1" applyBorder="1" applyFont="1">
      <alignment horizontal="left" readingOrder="0" shrinkToFit="0" vertical="top" wrapText="1"/>
    </xf>
    <xf borderId="6" fillId="2" fontId="8" numFmtId="0" xfId="0" applyAlignment="1" applyBorder="1" applyFill="1" applyFont="1">
      <alignment horizontal="left" readingOrder="0" shrinkToFit="0" vertical="top" wrapText="1"/>
    </xf>
    <xf borderId="1" fillId="0" fontId="9" numFmtId="0" xfId="0" applyAlignment="1" applyBorder="1" applyFont="1">
      <alignment readingOrder="0" shrinkToFit="0" vertical="center" wrapText="1"/>
    </xf>
    <xf borderId="5" fillId="2" fontId="10" numFmtId="0" xfId="0" applyAlignment="1" applyBorder="1" applyFont="1">
      <alignment horizontal="left" shrinkToFit="0" vertical="top" wrapText="1"/>
    </xf>
    <xf borderId="5" fillId="2" fontId="2" numFmtId="0" xfId="0" applyAlignment="1" applyBorder="1" applyFont="1">
      <alignment horizontal="left" shrinkToFit="0" vertical="top" wrapText="1"/>
    </xf>
    <xf borderId="6" fillId="2" fontId="4" numFmtId="0" xfId="0" applyAlignment="1" applyBorder="1" applyFont="1">
      <alignment horizontal="left" shrinkToFit="0" vertical="top" wrapText="1"/>
    </xf>
    <xf borderId="5" fillId="2" fontId="11" numFmtId="0" xfId="0" applyAlignment="1" applyBorder="1" applyFont="1">
      <alignment horizontal="left" shrinkToFit="0" vertical="center" wrapText="1"/>
    </xf>
    <xf borderId="5" fillId="2" fontId="8" numFmtId="0" xfId="0" applyAlignment="1" applyBorder="1" applyFont="1">
      <alignment horizontal="left" shrinkToFit="0" vertical="top" wrapText="1"/>
    </xf>
    <xf borderId="6" fillId="2" fontId="8" numFmtId="0" xfId="0" applyAlignment="1" applyBorder="1" applyFont="1">
      <alignment horizontal="left" shrinkToFit="0" vertical="top" wrapText="1"/>
    </xf>
    <xf borderId="1" fillId="0" fontId="12" numFmtId="0" xfId="0" applyAlignment="1" applyBorder="1" applyFont="1">
      <alignment readingOrder="0" shrinkToFit="0" vertical="center" wrapText="1"/>
    </xf>
    <xf borderId="1" fillId="0" fontId="13" numFmtId="0" xfId="0" applyAlignment="1" applyBorder="1" applyFont="1">
      <alignment horizontal="left" shrinkToFit="0" vertical="center" wrapText="1"/>
    </xf>
    <xf borderId="1" fillId="2" fontId="14" numFmtId="0" xfId="0" applyAlignment="1" applyBorder="1" applyFont="1">
      <alignment horizontal="left" readingOrder="0" shrinkToFit="0" vertical="center" wrapText="1"/>
    </xf>
    <xf borderId="5" fillId="0" fontId="4" numFmtId="0" xfId="0" applyAlignment="1" applyBorder="1" applyFont="1">
      <alignment horizontal="left" readingOrder="0" shrinkToFit="0" vertical="top" wrapText="1"/>
    </xf>
    <xf borderId="1" fillId="0" fontId="15" numFmtId="0" xfId="0" applyAlignment="1" applyBorder="1" applyFont="1">
      <alignment readingOrder="0" shrinkToFit="0" wrapText="1"/>
    </xf>
    <xf borderId="7" fillId="0" fontId="6" numFmtId="0" xfId="0" applyBorder="1" applyFont="1"/>
    <xf borderId="1" fillId="0" fontId="16" numFmtId="0" xfId="0" applyAlignment="1" applyBorder="1" applyFont="1">
      <alignment horizontal="left" readingOrder="0" vertical="center"/>
    </xf>
    <xf borderId="0" fillId="0" fontId="2" numFmtId="0" xfId="0" applyAlignment="1" applyFont="1">
      <alignment vertical="bottom"/>
    </xf>
    <xf borderId="4" fillId="0" fontId="1" numFmtId="0" xfId="0" applyAlignment="1" applyBorder="1" applyFont="1">
      <alignment horizontal="center" readingOrder="0" shrinkToFit="0" textRotation="90" vertical="center" wrapText="1"/>
    </xf>
    <xf borderId="2" fillId="0" fontId="17" numFmtId="0" xfId="0" applyAlignment="1" applyBorder="1" applyFont="1">
      <alignment horizontal="left" shrinkToFit="0" vertical="center" wrapText="1"/>
    </xf>
    <xf borderId="6" fillId="0" fontId="4" numFmtId="0" xfId="0" applyAlignment="1" applyBorder="1" applyFont="1">
      <alignment horizontal="left" readingOrder="0" shrinkToFit="0" vertical="top" wrapText="1"/>
    </xf>
    <xf borderId="1" fillId="0" fontId="18" numFmtId="0" xfId="0" applyAlignment="1" applyBorder="1" applyFont="1">
      <alignment horizontal="left" shrinkToFit="0" vertical="top" wrapText="1"/>
    </xf>
    <xf borderId="1" fillId="0" fontId="2" numFmtId="0" xfId="0" applyAlignment="1" applyBorder="1" applyFont="1">
      <alignment horizontal="left" shrinkToFit="0" vertical="top" wrapText="1"/>
    </xf>
    <xf borderId="1" fillId="0" fontId="12" numFmtId="0" xfId="0" applyAlignment="1" applyBorder="1" applyFont="1">
      <alignment readingOrder="0" vertical="center"/>
    </xf>
    <xf borderId="1" fillId="0" fontId="19" numFmtId="0" xfId="0" applyAlignment="1" applyBorder="1" applyFont="1">
      <alignment horizontal="center" readingOrder="0" shrinkToFit="0" vertical="center" wrapText="1"/>
    </xf>
    <xf borderId="1" fillId="0" fontId="1" numFmtId="0" xfId="0" applyAlignment="1" applyBorder="1" applyFont="1">
      <alignment horizontal="center" shrinkToFit="0" textRotation="90" vertical="center" wrapText="1"/>
    </xf>
    <xf borderId="1" fillId="2" fontId="20" numFmtId="0" xfId="0" applyAlignment="1" applyBorder="1" applyFont="1">
      <alignment horizontal="left" shrinkToFit="0" vertical="top" wrapText="1"/>
    </xf>
    <xf borderId="1" fillId="0" fontId="4" numFmtId="0" xfId="0" applyAlignment="1" applyBorder="1" applyFont="1">
      <alignment horizontal="left" shrinkToFit="0" vertical="top" wrapText="1"/>
    </xf>
    <xf borderId="0" fillId="0" fontId="4" numFmtId="0" xfId="0" applyAlignment="1" applyFont="1">
      <alignment horizontal="left" shrinkToFit="0" vertical="top" wrapText="1"/>
    </xf>
    <xf borderId="0" fillId="0" fontId="4" numFmtId="0" xfId="0" applyAlignment="1" applyFont="1">
      <alignment horizontal="left" shrinkToFit="0" vertical="center" wrapText="1"/>
    </xf>
    <xf borderId="0" fillId="0" fontId="12" numFmtId="0" xfId="0" applyAlignment="1" applyFont="1">
      <alignment horizontal="left" vertical="center"/>
    </xf>
    <xf borderId="0" fillId="2" fontId="4" numFmtId="0" xfId="0" applyAlignment="1" applyFont="1">
      <alignment horizontal="left" shrinkToFit="0" vertical="top" wrapText="1"/>
    </xf>
    <xf borderId="0" fillId="2" fontId="2" numFmtId="0" xfId="0" applyAlignment="1" applyFont="1">
      <alignment horizontal="left" shrinkToFit="0" vertical="top" wrapText="1"/>
    </xf>
    <xf borderId="0" fillId="2" fontId="8" numFmtId="0" xfId="0" applyAlignment="1" applyFont="1">
      <alignment horizontal="left" shrinkToFit="0" vertical="top" wrapText="1"/>
    </xf>
    <xf borderId="0" fillId="2" fontId="21" numFmtId="0" xfId="0" applyAlignment="1" applyFont="1">
      <alignment horizontal="left" shrinkToFit="0" vertical="center" wrapText="1"/>
    </xf>
    <xf borderId="0" fillId="0" fontId="22" numFmtId="0" xfId="0" applyAlignment="1" applyFont="1">
      <alignment horizontal="left" shrinkToFit="0" vertical="center" wrapText="1"/>
    </xf>
    <xf borderId="0" fillId="0" fontId="2" numFmtId="0" xfId="0" applyAlignment="1" applyFont="1">
      <alignment horizontal="left" shrinkToFit="0" vertical="top" wrapText="1"/>
    </xf>
    <xf borderId="0" fillId="0" fontId="2" numFmtId="0" xfId="0" applyAlignment="1" applyFont="1">
      <alignment vertical="top"/>
    </xf>
    <xf borderId="0" fillId="2" fontId="4" numFmtId="0" xfId="0" applyAlignment="1" applyFont="1">
      <alignment horizontal="left" shrinkToFit="0" wrapText="1"/>
    </xf>
    <xf borderId="0" fillId="0" fontId="2" numFmtId="0" xfId="0" applyAlignment="1" applyFont="1">
      <alignment horizontal="left"/>
    </xf>
    <xf borderId="0" fillId="0" fontId="2" numFmtId="0" xfId="0" applyAlignment="1" applyFont="1">
      <alignment horizontal="left" vertical="center"/>
    </xf>
    <xf borderId="0" fillId="0" fontId="12" numFmtId="0" xfId="0" applyAlignment="1" applyFont="1">
      <alignment vertical="center"/>
    </xf>
  </cellXfs>
  <cellStyles count="1">
    <cellStyle xfId="0" name="Normal" builtinId="0"/>
  </cellStyles>
  <dxfs count="1">
    <dxf>
      <font/>
      <fill>
        <patternFill patternType="solid">
          <fgColor rgb="FFB7E1CD"/>
          <bgColor rgb="FFB7E1CD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40" Type="http://schemas.openxmlformats.org/officeDocument/2006/relationships/hyperlink" Target="https://www.bmu.edu.in/faculty/nirupama-malavalli-prasad/" TargetMode="External"/><Relationship Id="rId83" Type="http://schemas.openxmlformats.org/officeDocument/2006/relationships/drawing" Target="../drawings/drawing1.xml"/><Relationship Id="rId42" Type="http://schemas.openxmlformats.org/officeDocument/2006/relationships/hyperlink" Target="https://scholar.google.com/citations?user=mvkj93AAAAAJ&amp;hl=hi" TargetMode="External"/><Relationship Id="rId41" Type="http://schemas.openxmlformats.org/officeDocument/2006/relationships/hyperlink" Target="https://www.bmu.edu.in/faculty/dr-sushil-chandra/" TargetMode="External"/><Relationship Id="rId44" Type="http://schemas.openxmlformats.org/officeDocument/2006/relationships/hyperlink" Target="https://scholar.google.com/citations?hl=en&amp;user=aEK1x6MAAAAJ" TargetMode="External"/><Relationship Id="rId43" Type="http://schemas.openxmlformats.org/officeDocument/2006/relationships/hyperlink" Target="https://www.bmu.edu.in/faculty/dr-ranbir-singh/" TargetMode="External"/><Relationship Id="rId46" Type="http://schemas.openxmlformats.org/officeDocument/2006/relationships/hyperlink" Target="https://scholar.google.com/citations?user=ZzVpWIQAAAAJ&amp;hl=en" TargetMode="External"/><Relationship Id="rId45" Type="http://schemas.openxmlformats.org/officeDocument/2006/relationships/hyperlink" Target="https://www.bmu.edu.in/faculty/mr-neeraj-kr-sharma/" TargetMode="External"/><Relationship Id="rId80" Type="http://schemas.openxmlformats.org/officeDocument/2006/relationships/hyperlink" Target="https://scholar.google.com/citations?user=N-ibIVUAAAAJ&amp;hl=en&amp;authuser=1" TargetMode="External"/><Relationship Id="rId82" Type="http://schemas.openxmlformats.org/officeDocument/2006/relationships/hyperlink" Target="https://scholar.google.com/citations?hl=en&amp;user=Kqa9yisAAAAJ" TargetMode="External"/><Relationship Id="rId81" Type="http://schemas.openxmlformats.org/officeDocument/2006/relationships/hyperlink" Target="https://www.bmu.edu.in/faculty/dr-nandita-choudhury/" TargetMode="External"/><Relationship Id="rId1" Type="http://schemas.openxmlformats.org/officeDocument/2006/relationships/hyperlink" Target="https://www.bmu.edu.in/faculty/dr-kiran-khatter/" TargetMode="External"/><Relationship Id="rId2" Type="http://schemas.openxmlformats.org/officeDocument/2006/relationships/hyperlink" Target="https://scholar.google.com/citations?user=m5Q6ntwAAAAJ&amp;hl=en&amp;oi=ao" TargetMode="External"/><Relationship Id="rId3" Type="http://schemas.openxmlformats.org/officeDocument/2006/relationships/hyperlink" Target="https://www.bmu.edu.in/faculty/dr-yogesh-gupta/" TargetMode="External"/><Relationship Id="rId4" Type="http://schemas.openxmlformats.org/officeDocument/2006/relationships/hyperlink" Target="https://scholar.google.com/citations?user=qyGf-6sAAAAJ&amp;hl=en" TargetMode="External"/><Relationship Id="rId9" Type="http://schemas.openxmlformats.org/officeDocument/2006/relationships/hyperlink" Target="https://www.bmu.edu.in/faculty/dr-shakti-kundu/" TargetMode="External"/><Relationship Id="rId48" Type="http://schemas.openxmlformats.org/officeDocument/2006/relationships/hyperlink" Target="https://scholar.google.com/citations?user=aHTSfIUAAAAJ&amp;hl=en" TargetMode="External"/><Relationship Id="rId47" Type="http://schemas.openxmlformats.org/officeDocument/2006/relationships/hyperlink" Target="https://www.bmu.edu.in/faculty/dr-amiya-kumar-dash/" TargetMode="External"/><Relationship Id="rId49" Type="http://schemas.openxmlformats.org/officeDocument/2006/relationships/hyperlink" Target="https://www.bmu.edu.in/faculty/dr-ajay-kumar-sood/" TargetMode="External"/><Relationship Id="rId5" Type="http://schemas.openxmlformats.org/officeDocument/2006/relationships/hyperlink" Target="https://www.bmu.edu.in/faculty/devanjali-relan/" TargetMode="External"/><Relationship Id="rId6" Type="http://schemas.openxmlformats.org/officeDocument/2006/relationships/hyperlink" Target="https://scholar.google.com/citations?user=UfjhNCgAAAAJ&amp;hl=en&amp;oi=ao" TargetMode="External"/><Relationship Id="rId7" Type="http://schemas.openxmlformats.org/officeDocument/2006/relationships/hyperlink" Target="https://www.bmu.edu.in/faculty/dr-soharab-hossain-shaikh/" TargetMode="External"/><Relationship Id="rId8" Type="http://schemas.openxmlformats.org/officeDocument/2006/relationships/hyperlink" Target="https://scholar.google.co.in/citations?user=8nues8UAAAAJ&amp;hl=en" TargetMode="External"/><Relationship Id="rId73" Type="http://schemas.openxmlformats.org/officeDocument/2006/relationships/hyperlink" Target="https://scholar.google.com/citations?user=k78JKSoAAAAJ&amp;hl=en" TargetMode="External"/><Relationship Id="rId72" Type="http://schemas.openxmlformats.org/officeDocument/2006/relationships/hyperlink" Target="https://www.bmu.edu.in/faculty/dr-ziya-uddin/" TargetMode="External"/><Relationship Id="rId31" Type="http://schemas.openxmlformats.org/officeDocument/2006/relationships/hyperlink" Target="https://www.bmu.edu.in/faculty/mr-nitin-varyani/" TargetMode="External"/><Relationship Id="rId75" Type="http://schemas.openxmlformats.org/officeDocument/2006/relationships/hyperlink" Target="https://scholar.google.com/citations?user=74jSotQAAAAJ&amp;hl=hi" TargetMode="External"/><Relationship Id="rId30" Type="http://schemas.openxmlformats.org/officeDocument/2006/relationships/hyperlink" Target="https://scholar.google.com/citations?user=EqomJrIAAAAJ&amp;hl=en&amp;oi=sra" TargetMode="External"/><Relationship Id="rId74" Type="http://schemas.openxmlformats.org/officeDocument/2006/relationships/hyperlink" Target="https://www.bmu.edu.in/faculty/dr-rishi-asthana/" TargetMode="External"/><Relationship Id="rId33" Type="http://schemas.openxmlformats.org/officeDocument/2006/relationships/hyperlink" Target="https://scholar.google.com/citations?user=y-x3JC0AAAAJ&amp;hl=en&amp;oi=ao" TargetMode="External"/><Relationship Id="rId77" Type="http://schemas.openxmlformats.org/officeDocument/2006/relationships/hyperlink" Target="https://scholar.google.co.in/citations?hl=en&amp;pli=1&amp;user=HTZuZqQAAAAJ" TargetMode="External"/><Relationship Id="rId32" Type="http://schemas.openxmlformats.org/officeDocument/2006/relationships/hyperlink" Target="https://scholar.google.co.in/citations?user=uNpG0SoAAAAJ&amp;hl=en" TargetMode="External"/><Relationship Id="rId76" Type="http://schemas.openxmlformats.org/officeDocument/2006/relationships/hyperlink" Target="https://www.bmu.edu.in/faculty/dr-ranjib-banerjee/" TargetMode="External"/><Relationship Id="rId35" Type="http://schemas.openxmlformats.org/officeDocument/2006/relationships/hyperlink" Target="https://www.bmu.edu.in/faculty/dr-ashok-kumar-suhag/" TargetMode="External"/><Relationship Id="rId79" Type="http://schemas.openxmlformats.org/officeDocument/2006/relationships/hyperlink" Target="https://scholar.google.com/citations?user=lzEyZycAAAAJ&amp;hl=en" TargetMode="External"/><Relationship Id="rId34" Type="http://schemas.openxmlformats.org/officeDocument/2006/relationships/hyperlink" Target="https://scholar.google.com/citations?user=l4jBSX0AAAAJ&amp;hl=en" TargetMode="External"/><Relationship Id="rId78" Type="http://schemas.openxmlformats.org/officeDocument/2006/relationships/hyperlink" Target="https://www.bmu.edu.in/faculty/dr-himanshu-upreti/" TargetMode="External"/><Relationship Id="rId71" Type="http://schemas.openxmlformats.org/officeDocument/2006/relationships/hyperlink" Target="https://scholar.google.com/citations?user=a3mzDVYAAAAJ&amp;hl=en&amp;oi=ao" TargetMode="External"/><Relationship Id="rId70" Type="http://schemas.openxmlformats.org/officeDocument/2006/relationships/hyperlink" Target="https://www.bmu.edu.in/faculty/dr-arijit-maitra/" TargetMode="External"/><Relationship Id="rId37" Type="http://schemas.openxmlformats.org/officeDocument/2006/relationships/hyperlink" Target="https://www.bmu.edu.in/faculty/mr-anubhav-agrawal/" TargetMode="External"/><Relationship Id="rId36" Type="http://schemas.openxmlformats.org/officeDocument/2006/relationships/hyperlink" Target="https://scholar.google.com/citations?hl=en&amp;user=EU3s-LgAAAAJ&amp;view_op=list_works" TargetMode="External"/><Relationship Id="rId39" Type="http://schemas.openxmlformats.org/officeDocument/2006/relationships/hyperlink" Target="https://www.bmu.edu.in/faculty/nirupama-malavalli-prasad/" TargetMode="External"/><Relationship Id="rId38" Type="http://schemas.openxmlformats.org/officeDocument/2006/relationships/hyperlink" Target="https://www.bmu.edu.in/faculty/mr-anubhav-agrawal/" TargetMode="External"/><Relationship Id="rId62" Type="http://schemas.openxmlformats.org/officeDocument/2006/relationships/hyperlink" Target="https://www.bmu.edu.in/faculty/dr-chhayabrita-maji/" TargetMode="External"/><Relationship Id="rId61" Type="http://schemas.openxmlformats.org/officeDocument/2006/relationships/hyperlink" Target="https://scholar.google.com/citations?user=RQ7irVQAAAAJ&amp;hl=en&amp;oi=ao" TargetMode="External"/><Relationship Id="rId20" Type="http://schemas.openxmlformats.org/officeDocument/2006/relationships/hyperlink" Target="https://scholar.google.com/citations?hl=en&amp;user=swQcoyQAAAAJ" TargetMode="External"/><Relationship Id="rId64" Type="http://schemas.openxmlformats.org/officeDocument/2006/relationships/hyperlink" Target="https://www.bmu.edu.in/faculty/dr-suchitra-rajput-chauhan/" TargetMode="External"/><Relationship Id="rId63" Type="http://schemas.openxmlformats.org/officeDocument/2006/relationships/hyperlink" Target="http://www.chhayabrita.com/" TargetMode="External"/><Relationship Id="rId22" Type="http://schemas.openxmlformats.org/officeDocument/2006/relationships/hyperlink" Target="https://scholar.google.com/citations?user=iQxIGk8AAAAJ&amp;hl=en" TargetMode="External"/><Relationship Id="rId66" Type="http://schemas.openxmlformats.org/officeDocument/2006/relationships/hyperlink" Target="https://www.bmu.edu.in/faculty/dr-vishal-baloria/" TargetMode="External"/><Relationship Id="rId21" Type="http://schemas.openxmlformats.org/officeDocument/2006/relationships/hyperlink" Target="https://www.bmu.edu.in/faculty/dr-abhishek-jain/" TargetMode="External"/><Relationship Id="rId65" Type="http://schemas.openxmlformats.org/officeDocument/2006/relationships/hyperlink" Target="https://scholar.google.co.in/citations?user=X-eSZusAAAAJ&amp;hl=en" TargetMode="External"/><Relationship Id="rId24" Type="http://schemas.openxmlformats.org/officeDocument/2006/relationships/hyperlink" Target="https://scholar.google.com/citations?hl=en&amp;user=Mayn7WkAAAAJ" TargetMode="External"/><Relationship Id="rId68" Type="http://schemas.openxmlformats.org/officeDocument/2006/relationships/hyperlink" Target="https://www.bmu.edu.in/faculty/dr-sanmitra-barman/" TargetMode="External"/><Relationship Id="rId23" Type="http://schemas.openxmlformats.org/officeDocument/2006/relationships/hyperlink" Target="https://www.bmu.edu.in/faculty/nishtha-phutela/" TargetMode="External"/><Relationship Id="rId67" Type="http://schemas.openxmlformats.org/officeDocument/2006/relationships/hyperlink" Target="https://scholar.google.co.in/citations?user=lb5kZSkAAAAJ&amp;hl=en&amp;oi=ao" TargetMode="External"/><Relationship Id="rId60" Type="http://schemas.openxmlformats.org/officeDocument/2006/relationships/hyperlink" Target="https://www.bmu.edu.in/faculty/dr-abhimanyu-singh-rana/" TargetMode="External"/><Relationship Id="rId26" Type="http://schemas.openxmlformats.org/officeDocument/2006/relationships/hyperlink" Target="https://scholar.google.com/citations?hl=en&amp;user=YCIxQRIAAAAJ&amp;view_op=list_works" TargetMode="External"/><Relationship Id="rId25" Type="http://schemas.openxmlformats.org/officeDocument/2006/relationships/hyperlink" Target="https://www.bmu.edu.in/faculty/mr-atul-mishra/" TargetMode="External"/><Relationship Id="rId69" Type="http://schemas.openxmlformats.org/officeDocument/2006/relationships/hyperlink" Target="https://scholar.google.co.in/citations?user=WBpPD-QAAAAJ&amp;hl=en" TargetMode="External"/><Relationship Id="rId28" Type="http://schemas.openxmlformats.org/officeDocument/2006/relationships/hyperlink" Target="https://scholar.google.com/citations?user=5AGbmGsAAAAJ&amp;hl=en&amp;oi=ao" TargetMode="External"/><Relationship Id="rId27" Type="http://schemas.openxmlformats.org/officeDocument/2006/relationships/hyperlink" Target="https://www.bmu.edu.in/faculty/dr-sukhandeep-kaur/" TargetMode="External"/><Relationship Id="rId29" Type="http://schemas.openxmlformats.org/officeDocument/2006/relationships/hyperlink" Target="https://www.researchgate.net/profile/Manisha-Saini-7" TargetMode="External"/><Relationship Id="rId51" Type="http://schemas.openxmlformats.org/officeDocument/2006/relationships/hyperlink" Target="https://www.bmu.edu.in/faculty/dr-n-ch-kaushik/" TargetMode="External"/><Relationship Id="rId50" Type="http://schemas.openxmlformats.org/officeDocument/2006/relationships/hyperlink" Target="https://scholar.google.com/citations?user=6DdLqTAAAAAJ&amp;hl=en" TargetMode="External"/><Relationship Id="rId53" Type="http://schemas.openxmlformats.org/officeDocument/2006/relationships/hyperlink" Target="https://scholar.google.com/citations?user=K779VjcAAAAJ&amp;hl=en&amp;oi=sra" TargetMode="External"/><Relationship Id="rId52" Type="http://schemas.openxmlformats.org/officeDocument/2006/relationships/hyperlink" Target="https://scholar.google.co.in/citations?user=rhbjA64AAAAJ&amp;hl=en" TargetMode="External"/><Relationship Id="rId11" Type="http://schemas.openxmlformats.org/officeDocument/2006/relationships/hyperlink" Target="https://www.bmu.edu.in/faculty/dr-hridesh-pharasi/" TargetMode="External"/><Relationship Id="rId55" Type="http://schemas.openxmlformats.org/officeDocument/2006/relationships/hyperlink" Target="https://scholar.google.com/citations?hl=en&amp;user=mToTswoAAAAJ" TargetMode="External"/><Relationship Id="rId10" Type="http://schemas.openxmlformats.org/officeDocument/2006/relationships/hyperlink" Target="https://scholar.google.com/citations?user=81-JoqsAAAAJ&amp;hl=en" TargetMode="External"/><Relationship Id="rId54" Type="http://schemas.openxmlformats.org/officeDocument/2006/relationships/hyperlink" Target="https://www.bmu.edu.in/faculty/dr-sridharbabu-yarramaneni/" TargetMode="External"/><Relationship Id="rId13" Type="http://schemas.openxmlformats.org/officeDocument/2006/relationships/hyperlink" Target="https://www.bmu.edu.in/faculty/dr-meenakshi/" TargetMode="External"/><Relationship Id="rId57" Type="http://schemas.openxmlformats.org/officeDocument/2006/relationships/hyperlink" Target="https://scholar.google.com/citations?hl=en&amp;user=YhEWAH4AAAAJ&amp;view_op=list_works&amp;sortby=pubdate" TargetMode="External"/><Relationship Id="rId12" Type="http://schemas.openxmlformats.org/officeDocument/2006/relationships/hyperlink" Target="https://scholar.google.com/citations?user=ZoYQ_YIAAAAJ&amp;hl=en&amp;oi=ao" TargetMode="External"/><Relationship Id="rId56" Type="http://schemas.openxmlformats.org/officeDocument/2006/relationships/hyperlink" Target="https://www.bmu.edu.in/faculty/dr-tabish-rasheed/" TargetMode="External"/><Relationship Id="rId15" Type="http://schemas.openxmlformats.org/officeDocument/2006/relationships/hyperlink" Target="https://www.bmu.edu.in/faculty/dr-kiran-sharma/" TargetMode="External"/><Relationship Id="rId59" Type="http://schemas.openxmlformats.org/officeDocument/2006/relationships/hyperlink" Target="https://scholar.google.co.in/citations?user=czAF0sQAAAAJ&amp;hl=en&amp;oi=ao" TargetMode="External"/><Relationship Id="rId14" Type="http://schemas.openxmlformats.org/officeDocument/2006/relationships/hyperlink" Target="https://scholar.google.com/citations?user=p-bF97QAAAAJ&amp;hl=en" TargetMode="External"/><Relationship Id="rId58" Type="http://schemas.openxmlformats.org/officeDocument/2006/relationships/hyperlink" Target="https://www.bmu.edu.in/faculty/dr-sambhunath-bera/" TargetMode="External"/><Relationship Id="rId17" Type="http://schemas.openxmlformats.org/officeDocument/2006/relationships/hyperlink" Target="https://www.bmu.edu.in/faculty/satyendr-singh/" TargetMode="External"/><Relationship Id="rId16" Type="http://schemas.openxmlformats.org/officeDocument/2006/relationships/hyperlink" Target="https://scholar.google.com/citations?user=-3cqe3MAAAAJ&amp;hl=en" TargetMode="External"/><Relationship Id="rId19" Type="http://schemas.openxmlformats.org/officeDocument/2006/relationships/hyperlink" Target="https://www.bmu.edu.in/faculty/dr-sandeep-kumar/" TargetMode="External"/><Relationship Id="rId18" Type="http://schemas.openxmlformats.org/officeDocument/2006/relationships/hyperlink" Target="https://scholar.google.co.in/citations?user=hy9kEH8AAAAJ&amp;hl=e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1.88"/>
    <col customWidth="1" min="2" max="2" width="17.25"/>
    <col customWidth="1" min="3" max="3" width="17.88"/>
    <col customWidth="1" min="4" max="4" width="23.63"/>
    <col customWidth="1" min="5" max="6" width="50.75"/>
  </cols>
  <sheetData>
    <row r="1" ht="15.75" customHeight="1">
      <c r="A1" s="1" t="s">
        <v>0</v>
      </c>
      <c r="B1" s="2" t="s">
        <v>1</v>
      </c>
      <c r="C1" s="2" t="s">
        <v>2</v>
      </c>
      <c r="D1" s="3" t="s">
        <v>3</v>
      </c>
      <c r="E1" s="4" t="s">
        <v>4</v>
      </c>
      <c r="F1" s="5" t="s">
        <v>5</v>
      </c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ht="15.75" customHeight="1">
      <c r="A2" s="7" t="s">
        <v>6</v>
      </c>
      <c r="B2" s="8" t="s">
        <v>7</v>
      </c>
      <c r="C2" s="9" t="s">
        <v>8</v>
      </c>
      <c r="D2" s="10" t="s">
        <v>9</v>
      </c>
      <c r="E2" s="11" t="s">
        <v>10</v>
      </c>
      <c r="F2" s="12" t="s">
        <v>11</v>
      </c>
    </row>
    <row r="3" ht="15.75" customHeight="1">
      <c r="A3" s="13"/>
      <c r="B3" s="8" t="s">
        <v>12</v>
      </c>
      <c r="C3" s="9" t="s">
        <v>8</v>
      </c>
      <c r="D3" s="10" t="s">
        <v>9</v>
      </c>
      <c r="E3" s="11" t="s">
        <v>13</v>
      </c>
      <c r="F3" s="12" t="s">
        <v>14</v>
      </c>
    </row>
    <row r="4" ht="15.75" customHeight="1">
      <c r="A4" s="13"/>
      <c r="B4" s="8" t="s">
        <v>15</v>
      </c>
      <c r="C4" s="14" t="s">
        <v>16</v>
      </c>
      <c r="D4" s="10" t="s">
        <v>9</v>
      </c>
      <c r="E4" s="11" t="s">
        <v>17</v>
      </c>
      <c r="F4" s="12" t="s">
        <v>18</v>
      </c>
    </row>
    <row r="5" ht="15.75" customHeight="1">
      <c r="A5" s="13"/>
      <c r="B5" s="8" t="s">
        <v>19</v>
      </c>
      <c r="C5" s="9" t="s">
        <v>16</v>
      </c>
      <c r="D5" s="10" t="s">
        <v>9</v>
      </c>
      <c r="E5" s="11" t="s">
        <v>20</v>
      </c>
      <c r="F5" s="12" t="s">
        <v>21</v>
      </c>
    </row>
    <row r="6" ht="15.75" customHeight="1">
      <c r="A6" s="13"/>
      <c r="B6" s="15" t="s">
        <v>22</v>
      </c>
      <c r="C6" s="14" t="s">
        <v>16</v>
      </c>
      <c r="D6" s="16" t="s">
        <v>9</v>
      </c>
      <c r="E6" s="11" t="s">
        <v>23</v>
      </c>
      <c r="F6" s="17" t="s">
        <v>24</v>
      </c>
    </row>
    <row r="7" ht="15.75" customHeight="1">
      <c r="A7" s="13"/>
      <c r="B7" s="8" t="s">
        <v>25</v>
      </c>
      <c r="C7" s="9" t="s">
        <v>26</v>
      </c>
      <c r="D7" s="10" t="s">
        <v>27</v>
      </c>
      <c r="E7" s="11" t="s">
        <v>28</v>
      </c>
      <c r="F7" s="12" t="s">
        <v>29</v>
      </c>
    </row>
    <row r="8" ht="15.75" customHeight="1">
      <c r="A8" s="13"/>
      <c r="B8" s="18" t="s">
        <v>30</v>
      </c>
      <c r="C8" s="19" t="s">
        <v>26</v>
      </c>
      <c r="D8" s="20" t="s">
        <v>9</v>
      </c>
      <c r="E8" s="11" t="s">
        <v>31</v>
      </c>
      <c r="F8" s="21" t="s">
        <v>32</v>
      </c>
    </row>
    <row r="9" ht="15.75" customHeight="1">
      <c r="A9" s="13"/>
      <c r="B9" s="8" t="s">
        <v>33</v>
      </c>
      <c r="C9" s="9" t="s">
        <v>26</v>
      </c>
      <c r="D9" s="10" t="s">
        <v>34</v>
      </c>
      <c r="E9" s="11" t="s">
        <v>35</v>
      </c>
      <c r="F9" s="12" t="s">
        <v>36</v>
      </c>
    </row>
    <row r="10" ht="15.75" customHeight="1">
      <c r="A10" s="13"/>
      <c r="B10" s="8" t="s">
        <v>37</v>
      </c>
      <c r="C10" s="14" t="s">
        <v>26</v>
      </c>
      <c r="D10" s="10" t="s">
        <v>9</v>
      </c>
      <c r="E10" s="11" t="s">
        <v>38</v>
      </c>
      <c r="F10" s="12" t="s">
        <v>39</v>
      </c>
    </row>
    <row r="11" ht="15.75" customHeight="1">
      <c r="A11" s="13"/>
      <c r="B11" s="8" t="s">
        <v>40</v>
      </c>
      <c r="C11" s="14" t="s">
        <v>26</v>
      </c>
      <c r="D11" s="10" t="s">
        <v>9</v>
      </c>
      <c r="E11" s="11" t="s">
        <v>41</v>
      </c>
      <c r="F11" s="12" t="s">
        <v>42</v>
      </c>
    </row>
    <row r="12" ht="15.75" customHeight="1">
      <c r="A12" s="13"/>
      <c r="B12" s="8" t="s">
        <v>43</v>
      </c>
      <c r="C12" s="22" t="s">
        <v>26</v>
      </c>
      <c r="D12" s="23" t="s">
        <v>9</v>
      </c>
      <c r="E12" s="11" t="s">
        <v>44</v>
      </c>
      <c r="F12" s="21" t="s">
        <v>45</v>
      </c>
    </row>
    <row r="13" ht="15.75" customHeight="1">
      <c r="A13" s="13"/>
      <c r="B13" s="8" t="s">
        <v>46</v>
      </c>
      <c r="C13" s="9" t="s">
        <v>26</v>
      </c>
      <c r="D13" s="10" t="s">
        <v>9</v>
      </c>
      <c r="E13" s="11" t="s">
        <v>47</v>
      </c>
      <c r="F13" s="12" t="s">
        <v>48</v>
      </c>
    </row>
    <row r="14" ht="15.75" customHeight="1">
      <c r="A14" s="13"/>
      <c r="B14" s="18" t="s">
        <v>49</v>
      </c>
      <c r="C14" s="19" t="s">
        <v>26</v>
      </c>
      <c r="D14" s="20" t="s">
        <v>9</v>
      </c>
      <c r="E14" s="11" t="s">
        <v>50</v>
      </c>
      <c r="F14" s="21" t="s">
        <v>51</v>
      </c>
    </row>
    <row r="15" ht="15.75" customHeight="1">
      <c r="A15" s="13"/>
      <c r="B15" s="8" t="s">
        <v>52</v>
      </c>
      <c r="C15" s="14" t="s">
        <v>26</v>
      </c>
      <c r="D15" s="10" t="s">
        <v>9</v>
      </c>
      <c r="E15" s="24" t="s">
        <v>53</v>
      </c>
      <c r="F15" s="25" t="s">
        <v>54</v>
      </c>
    </row>
    <row r="16" ht="15.75" customHeight="1">
      <c r="A16" s="13"/>
      <c r="B16" s="8" t="s">
        <v>55</v>
      </c>
      <c r="C16" s="22" t="s">
        <v>26</v>
      </c>
      <c r="D16" s="23" t="s">
        <v>9</v>
      </c>
      <c r="E16" s="11" t="s">
        <v>56</v>
      </c>
      <c r="F16" s="21" t="s">
        <v>57</v>
      </c>
    </row>
    <row r="17" ht="15.75" customHeight="1">
      <c r="A17" s="13"/>
      <c r="B17" s="15" t="s">
        <v>58</v>
      </c>
      <c r="C17" s="22" t="s">
        <v>26</v>
      </c>
      <c r="D17" s="16" t="s">
        <v>9</v>
      </c>
      <c r="E17" s="11" t="s">
        <v>59</v>
      </c>
      <c r="F17" s="26" t="s">
        <v>60</v>
      </c>
    </row>
    <row r="18" ht="15.75" customHeight="1">
      <c r="A18" s="13"/>
      <c r="B18" s="27" t="s">
        <v>61</v>
      </c>
      <c r="C18" s="22" t="s">
        <v>26</v>
      </c>
      <c r="D18" s="16" t="s">
        <v>9</v>
      </c>
      <c r="E18" s="11" t="s">
        <v>62</v>
      </c>
      <c r="F18" s="28" t="s">
        <v>63</v>
      </c>
    </row>
    <row r="19" ht="15.75" customHeight="1">
      <c r="A19" s="29"/>
      <c r="B19" s="27" t="s">
        <v>64</v>
      </c>
      <c r="C19" s="22" t="s">
        <v>26</v>
      </c>
      <c r="D19" s="16" t="s">
        <v>9</v>
      </c>
      <c r="E19" s="11" t="s">
        <v>65</v>
      </c>
      <c r="F19" s="30" t="s">
        <v>66</v>
      </c>
    </row>
    <row r="20" ht="15.75" customHeight="1">
      <c r="A20" s="7" t="s">
        <v>67</v>
      </c>
      <c r="B20" s="8" t="s">
        <v>68</v>
      </c>
      <c r="C20" s="14" t="s">
        <v>16</v>
      </c>
      <c r="D20" s="20" t="s">
        <v>9</v>
      </c>
      <c r="E20" s="11" t="s">
        <v>69</v>
      </c>
      <c r="F20" s="12" t="s">
        <v>70</v>
      </c>
    </row>
    <row r="21" ht="15.75" customHeight="1">
      <c r="A21" s="13"/>
      <c r="B21" s="8" t="s">
        <v>71</v>
      </c>
      <c r="C21" s="14" t="s">
        <v>26</v>
      </c>
      <c r="D21" s="10" t="s">
        <v>9</v>
      </c>
      <c r="E21" s="11" t="s">
        <v>72</v>
      </c>
      <c r="F21" s="12" t="s">
        <v>73</v>
      </c>
    </row>
    <row r="22" ht="15.75" customHeight="1">
      <c r="A22" s="29"/>
      <c r="B22" s="8" t="s">
        <v>74</v>
      </c>
      <c r="C22" s="14" t="s">
        <v>26</v>
      </c>
      <c r="D22" s="10" t="s">
        <v>9</v>
      </c>
      <c r="E22" s="11" t="s">
        <v>75</v>
      </c>
      <c r="F22" s="12" t="s">
        <v>76</v>
      </c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</row>
    <row r="23" ht="15.75" customHeight="1">
      <c r="A23" s="32" t="s">
        <v>77</v>
      </c>
      <c r="B23" s="8" t="s">
        <v>78</v>
      </c>
      <c r="C23" s="9" t="s">
        <v>79</v>
      </c>
      <c r="D23" s="10" t="s">
        <v>80</v>
      </c>
      <c r="E23" s="11" t="s">
        <v>81</v>
      </c>
      <c r="F23" s="12" t="s">
        <v>82</v>
      </c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</row>
    <row r="24" ht="15.75" customHeight="1">
      <c r="A24" s="13"/>
      <c r="B24" s="8" t="s">
        <v>83</v>
      </c>
      <c r="C24" s="14" t="s">
        <v>16</v>
      </c>
      <c r="D24" s="23" t="s">
        <v>9</v>
      </c>
      <c r="E24" s="11" t="s">
        <v>84</v>
      </c>
      <c r="F24" s="33" t="s">
        <v>85</v>
      </c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</row>
    <row r="25" ht="15.75" customHeight="1">
      <c r="A25" s="13"/>
      <c r="B25" s="8" t="s">
        <v>86</v>
      </c>
      <c r="C25" s="14" t="s">
        <v>16</v>
      </c>
      <c r="D25" s="20" t="s">
        <v>9</v>
      </c>
      <c r="E25" s="11" t="s">
        <v>87</v>
      </c>
      <c r="F25" s="12" t="s">
        <v>88</v>
      </c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</row>
    <row r="26" ht="15.75" customHeight="1">
      <c r="A26" s="13"/>
      <c r="B26" s="8" t="s">
        <v>89</v>
      </c>
      <c r="C26" s="9" t="s">
        <v>16</v>
      </c>
      <c r="D26" s="10" t="s">
        <v>9</v>
      </c>
      <c r="E26" s="11" t="s">
        <v>90</v>
      </c>
      <c r="F26" s="12" t="s">
        <v>91</v>
      </c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</row>
    <row r="27" ht="15.75" customHeight="1">
      <c r="A27" s="13"/>
      <c r="B27" s="8" t="s">
        <v>92</v>
      </c>
      <c r="C27" s="9" t="s">
        <v>26</v>
      </c>
      <c r="D27" s="10" t="s">
        <v>9</v>
      </c>
      <c r="E27" s="11" t="s">
        <v>93</v>
      </c>
      <c r="F27" s="12" t="s">
        <v>94</v>
      </c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</row>
    <row r="28" ht="15.75" customHeight="1">
      <c r="A28" s="13"/>
      <c r="B28" s="8" t="s">
        <v>95</v>
      </c>
      <c r="C28" s="14" t="s">
        <v>26</v>
      </c>
      <c r="D28" s="10" t="s">
        <v>9</v>
      </c>
      <c r="E28" s="11" t="s">
        <v>96</v>
      </c>
      <c r="F28" s="12" t="s">
        <v>97</v>
      </c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</row>
    <row r="29" ht="15.75" customHeight="1">
      <c r="A29" s="29"/>
      <c r="B29" s="27" t="s">
        <v>98</v>
      </c>
      <c r="C29" s="14" t="s">
        <v>26</v>
      </c>
      <c r="D29" s="34" t="s">
        <v>99</v>
      </c>
      <c r="E29" s="11" t="s">
        <v>100</v>
      </c>
      <c r="F29" s="33" t="s">
        <v>101</v>
      </c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</row>
    <row r="30" ht="15.75" customHeight="1">
      <c r="A30" s="7" t="s">
        <v>102</v>
      </c>
      <c r="B30" s="8" t="s">
        <v>103</v>
      </c>
      <c r="C30" s="9" t="s">
        <v>8</v>
      </c>
      <c r="D30" s="10" t="s">
        <v>9</v>
      </c>
      <c r="E30" s="11" t="s">
        <v>104</v>
      </c>
      <c r="F30" s="33" t="s">
        <v>105</v>
      </c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</row>
    <row r="31" ht="15.75" customHeight="1">
      <c r="A31" s="13"/>
      <c r="B31" s="8" t="s">
        <v>106</v>
      </c>
      <c r="C31" s="9" t="s">
        <v>16</v>
      </c>
      <c r="D31" s="10"/>
      <c r="E31" s="11" t="s">
        <v>107</v>
      </c>
      <c r="F31" s="12" t="s">
        <v>108</v>
      </c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</row>
    <row r="32" ht="15.75" customHeight="1">
      <c r="A32" s="13"/>
      <c r="B32" s="35" t="s">
        <v>109</v>
      </c>
      <c r="C32" s="36" t="s">
        <v>16</v>
      </c>
      <c r="D32" s="10" t="s">
        <v>110</v>
      </c>
      <c r="E32" s="11" t="s">
        <v>111</v>
      </c>
      <c r="F32" s="12" t="s">
        <v>112</v>
      </c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</row>
    <row r="33" ht="15.75" customHeight="1">
      <c r="A33" s="13"/>
      <c r="B33" s="8" t="s">
        <v>113</v>
      </c>
      <c r="C33" s="9" t="s">
        <v>16</v>
      </c>
      <c r="D33" s="10" t="s">
        <v>114</v>
      </c>
      <c r="E33" s="11" t="s">
        <v>115</v>
      </c>
      <c r="F33" s="12" t="s">
        <v>116</v>
      </c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</row>
    <row r="34" ht="15.75" customHeight="1">
      <c r="A34" s="13"/>
      <c r="B34" s="8" t="s">
        <v>117</v>
      </c>
      <c r="C34" s="9" t="s">
        <v>16</v>
      </c>
      <c r="D34" s="10" t="s">
        <v>118</v>
      </c>
      <c r="E34" s="11" t="s">
        <v>119</v>
      </c>
      <c r="F34" s="12" t="s">
        <v>120</v>
      </c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</row>
    <row r="35" ht="15.75" customHeight="1">
      <c r="A35" s="13"/>
      <c r="B35" s="8" t="s">
        <v>121</v>
      </c>
      <c r="C35" s="14" t="s">
        <v>16</v>
      </c>
      <c r="D35" s="20" t="s">
        <v>122</v>
      </c>
      <c r="E35" s="11" t="s">
        <v>123</v>
      </c>
      <c r="F35" s="12" t="s">
        <v>124</v>
      </c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</row>
    <row r="36" ht="15.75" customHeight="1">
      <c r="A36" s="29"/>
      <c r="B36" s="8" t="s">
        <v>125</v>
      </c>
      <c r="C36" s="14" t="s">
        <v>26</v>
      </c>
      <c r="D36" s="20" t="s">
        <v>126</v>
      </c>
      <c r="E36" s="11" t="s">
        <v>127</v>
      </c>
      <c r="F36" s="12" t="s">
        <v>128</v>
      </c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</row>
    <row r="37" ht="15.75" customHeight="1">
      <c r="A37" s="7" t="s">
        <v>129</v>
      </c>
      <c r="B37" s="35" t="s">
        <v>130</v>
      </c>
      <c r="C37" s="36" t="s">
        <v>16</v>
      </c>
      <c r="D37" s="10" t="s">
        <v>131</v>
      </c>
      <c r="E37" s="11" t="s">
        <v>132</v>
      </c>
      <c r="F37" s="12" t="s">
        <v>133</v>
      </c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</row>
    <row r="38" ht="15.75" customHeight="1">
      <c r="A38" s="29"/>
      <c r="B38" s="8" t="s">
        <v>134</v>
      </c>
      <c r="C38" s="9" t="s">
        <v>26</v>
      </c>
      <c r="D38" s="10" t="s">
        <v>135</v>
      </c>
      <c r="E38" s="11" t="s">
        <v>136</v>
      </c>
      <c r="F38" s="12" t="s">
        <v>137</v>
      </c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31"/>
    </row>
    <row r="39" ht="15.75" customHeight="1">
      <c r="A39" s="7" t="s">
        <v>138</v>
      </c>
      <c r="B39" s="8" t="s">
        <v>139</v>
      </c>
      <c r="C39" s="14" t="s">
        <v>8</v>
      </c>
      <c r="D39" s="10" t="s">
        <v>140</v>
      </c>
      <c r="E39" s="11" t="s">
        <v>141</v>
      </c>
      <c r="F39" s="12" t="s">
        <v>142</v>
      </c>
    </row>
    <row r="40" ht="15.75" customHeight="1">
      <c r="A40" s="13"/>
      <c r="B40" s="8" t="s">
        <v>143</v>
      </c>
      <c r="C40" s="14" t="s">
        <v>16</v>
      </c>
      <c r="D40" s="10" t="s">
        <v>9</v>
      </c>
      <c r="E40" s="11" t="s">
        <v>144</v>
      </c>
      <c r="F40" s="12" t="s">
        <v>145</v>
      </c>
    </row>
    <row r="41" ht="15.75" customHeight="1">
      <c r="A41" s="13"/>
      <c r="B41" s="35" t="s">
        <v>146</v>
      </c>
      <c r="C41" s="36" t="s">
        <v>26</v>
      </c>
      <c r="D41" s="14" t="s">
        <v>9</v>
      </c>
      <c r="E41" s="11" t="s">
        <v>147</v>
      </c>
      <c r="F41" s="12" t="s">
        <v>148</v>
      </c>
    </row>
    <row r="42" ht="15.75" customHeight="1">
      <c r="A42" s="13"/>
      <c r="B42" s="8" t="s">
        <v>149</v>
      </c>
      <c r="C42" s="14" t="s">
        <v>26</v>
      </c>
      <c r="D42" s="10" t="s">
        <v>9</v>
      </c>
      <c r="E42" s="11" t="s">
        <v>150</v>
      </c>
      <c r="F42" s="12" t="s">
        <v>151</v>
      </c>
    </row>
    <row r="43" ht="15.75" customHeight="1">
      <c r="A43" s="29"/>
      <c r="B43" s="27" t="s">
        <v>152</v>
      </c>
      <c r="C43" s="14" t="s">
        <v>26</v>
      </c>
      <c r="D43" s="34" t="s">
        <v>9</v>
      </c>
      <c r="E43" s="37" t="s">
        <v>153</v>
      </c>
      <c r="F43" s="38" t="s">
        <v>154</v>
      </c>
    </row>
    <row r="44" ht="15.75" customHeight="1">
      <c r="A44" s="39" t="s">
        <v>155</v>
      </c>
      <c r="B44" s="40" t="s">
        <v>156</v>
      </c>
      <c r="C44" s="36" t="s">
        <v>79</v>
      </c>
      <c r="D44" s="41" t="s">
        <v>9</v>
      </c>
      <c r="E44" s="11" t="s">
        <v>157</v>
      </c>
      <c r="F44" s="25" t="s">
        <v>158</v>
      </c>
    </row>
    <row r="45" ht="15.75" customHeight="1">
      <c r="A45" s="42"/>
      <c r="E45" s="43"/>
      <c r="F45" s="44"/>
    </row>
    <row r="46" ht="15.75" customHeight="1">
      <c r="A46" s="42"/>
      <c r="E46" s="43"/>
      <c r="F46" s="44"/>
    </row>
    <row r="47" ht="15.75" customHeight="1">
      <c r="A47" s="42"/>
      <c r="E47" s="43"/>
      <c r="F47" s="44"/>
    </row>
    <row r="48" ht="15.75" customHeight="1">
      <c r="A48" s="42"/>
      <c r="E48" s="43"/>
      <c r="F48" s="44"/>
    </row>
    <row r="49" ht="15.75" customHeight="1">
      <c r="A49" s="45"/>
      <c r="B49" s="42"/>
      <c r="C49" s="46"/>
      <c r="D49" s="47"/>
      <c r="E49" s="43"/>
      <c r="F49" s="48"/>
    </row>
    <row r="50" ht="15.75" customHeight="1">
      <c r="A50" s="45"/>
      <c r="B50" s="42"/>
      <c r="C50" s="47"/>
      <c r="D50" s="47"/>
      <c r="E50" s="43"/>
      <c r="F50" s="48"/>
      <c r="Z50" s="42"/>
    </row>
    <row r="51" ht="15.75" customHeight="1">
      <c r="A51" s="42"/>
      <c r="B51" s="42"/>
      <c r="C51" s="42"/>
      <c r="D51" s="42"/>
      <c r="E51" s="43"/>
      <c r="F51" s="49"/>
    </row>
    <row r="52" ht="15.75" customHeight="1">
      <c r="A52" s="42"/>
      <c r="E52" s="43"/>
      <c r="F52" s="44"/>
    </row>
    <row r="53" ht="15.75" customHeight="1">
      <c r="A53" s="42"/>
      <c r="B53" s="42"/>
      <c r="C53" s="50"/>
      <c r="D53" s="42"/>
      <c r="E53" s="43"/>
      <c r="F53" s="49"/>
    </row>
    <row r="54" ht="15.75" customHeight="1">
      <c r="A54" s="42"/>
      <c r="E54" s="43"/>
      <c r="F54" s="44"/>
    </row>
    <row r="55" ht="15.75" customHeight="1">
      <c r="A55" s="42"/>
      <c r="E55" s="43"/>
      <c r="F55" s="44"/>
    </row>
    <row r="56" ht="15.75" customHeight="1">
      <c r="A56" s="42"/>
      <c r="E56" s="43"/>
      <c r="F56" s="44"/>
    </row>
    <row r="57" ht="33.75" customHeight="1">
      <c r="A57" s="45"/>
      <c r="B57" s="45"/>
      <c r="C57" s="46"/>
      <c r="D57" s="45"/>
      <c r="E57" s="43"/>
      <c r="F57" s="48"/>
    </row>
    <row r="58" ht="15.75" customHeight="1">
      <c r="A58" s="45"/>
      <c r="B58" s="45"/>
      <c r="C58" s="46"/>
      <c r="D58" s="45"/>
      <c r="E58" s="43"/>
      <c r="F58" s="48"/>
    </row>
    <row r="59" ht="15.75" customHeight="1">
      <c r="A59" s="42"/>
      <c r="B59" s="42"/>
      <c r="C59" s="50"/>
      <c r="D59" s="42"/>
      <c r="E59" s="43"/>
      <c r="F59" s="49"/>
    </row>
    <row r="60" ht="33.75" customHeight="1">
      <c r="A60" s="42"/>
      <c r="B60" s="42"/>
      <c r="C60" s="50"/>
      <c r="D60" s="42"/>
      <c r="E60" s="43"/>
      <c r="F60" s="49"/>
    </row>
    <row r="61" ht="15.75" customHeight="1">
      <c r="A61" s="42"/>
      <c r="E61" s="43"/>
      <c r="F61" s="44"/>
    </row>
    <row r="62" ht="15.75" customHeight="1">
      <c r="A62" s="42"/>
      <c r="E62" s="43"/>
      <c r="F62" s="44"/>
    </row>
    <row r="63" ht="15.75" customHeight="1">
      <c r="A63" s="42"/>
      <c r="E63" s="43"/>
      <c r="F63" s="44"/>
      <c r="Z63" s="51"/>
    </row>
    <row r="64" ht="15.75" customHeight="1">
      <c r="A64" s="42"/>
      <c r="B64" s="42"/>
      <c r="C64" s="50"/>
      <c r="D64" s="42"/>
      <c r="E64" s="43"/>
      <c r="F64" s="49"/>
    </row>
    <row r="65" ht="15.75" customHeight="1">
      <c r="A65" s="42"/>
      <c r="E65" s="43"/>
      <c r="F65" s="44"/>
    </row>
    <row r="66" ht="15.75" customHeight="1">
      <c r="A66" s="42"/>
      <c r="B66" s="42"/>
      <c r="C66" s="42"/>
      <c r="D66" s="42"/>
      <c r="E66" s="43"/>
      <c r="F66" s="49"/>
    </row>
    <row r="67" ht="15.75" customHeight="1">
      <c r="A67" s="45"/>
      <c r="B67" s="42"/>
      <c r="C67" s="47"/>
      <c r="D67" s="47"/>
      <c r="E67" s="43"/>
      <c r="F67" s="48"/>
    </row>
    <row r="68" ht="15.75" customHeight="1">
      <c r="A68" s="42"/>
      <c r="B68" s="42"/>
      <c r="C68" s="50"/>
      <c r="D68" s="42"/>
      <c r="E68" s="43"/>
      <c r="F68" s="49"/>
    </row>
    <row r="69" ht="15.75" customHeight="1">
      <c r="A69" s="42"/>
      <c r="B69" s="42"/>
      <c r="C69" s="50"/>
      <c r="D69" s="42"/>
      <c r="E69" s="43"/>
      <c r="F69" s="49"/>
    </row>
    <row r="70" ht="15.75" customHeight="1">
      <c r="A70" s="42"/>
      <c r="E70" s="43"/>
      <c r="F70" s="44"/>
    </row>
    <row r="71" ht="15.75" customHeight="1">
      <c r="A71" s="42"/>
      <c r="B71" s="42"/>
      <c r="C71" s="42"/>
      <c r="D71" s="42"/>
      <c r="E71" s="43"/>
      <c r="F71" s="49"/>
    </row>
    <row r="72" ht="15.75" customHeight="1">
      <c r="A72" s="42"/>
      <c r="E72" s="43"/>
      <c r="F72" s="44"/>
    </row>
    <row r="73" ht="15.75" customHeight="1">
      <c r="A73" s="42"/>
      <c r="B73" s="42"/>
      <c r="C73" s="42"/>
      <c r="D73" s="45"/>
      <c r="E73" s="43"/>
      <c r="F73" s="49"/>
    </row>
    <row r="74" ht="15.75" customHeight="1">
      <c r="A74" s="42"/>
      <c r="E74" s="43"/>
      <c r="F74" s="44"/>
    </row>
    <row r="75" ht="15.75" customHeight="1">
      <c r="A75" s="42"/>
      <c r="E75" s="43"/>
      <c r="F75" s="44"/>
    </row>
    <row r="76" ht="15.75" customHeight="1">
      <c r="A76" s="42"/>
      <c r="B76" s="42"/>
      <c r="C76" s="42"/>
      <c r="D76" s="52"/>
      <c r="E76" s="43"/>
      <c r="F76" s="49"/>
    </row>
    <row r="77" ht="15.75" customHeight="1">
      <c r="A77" s="53"/>
      <c r="B77" s="53"/>
      <c r="C77" s="53"/>
      <c r="D77" s="53"/>
      <c r="E77" s="43"/>
      <c r="F77" s="54"/>
    </row>
    <row r="78" ht="15.75" customHeight="1">
      <c r="A78" s="53"/>
      <c r="B78" s="53"/>
      <c r="C78" s="53"/>
      <c r="D78" s="53"/>
      <c r="E78" s="43"/>
      <c r="F78" s="54"/>
    </row>
    <row r="79" ht="15.75" customHeight="1">
      <c r="A79" s="53"/>
      <c r="B79" s="53"/>
      <c r="C79" s="53"/>
      <c r="D79" s="53"/>
      <c r="E79" s="43"/>
      <c r="F79" s="54"/>
    </row>
    <row r="80" ht="15.75" customHeight="1">
      <c r="A80" s="53"/>
      <c r="B80" s="53"/>
      <c r="C80" s="53"/>
      <c r="D80" s="53"/>
      <c r="E80" s="43"/>
      <c r="F80" s="54"/>
    </row>
    <row r="81" ht="15.75" customHeight="1">
      <c r="A81" s="53"/>
      <c r="B81" s="53"/>
      <c r="C81" s="53"/>
      <c r="D81" s="53"/>
      <c r="E81" s="43"/>
      <c r="F81" s="54"/>
    </row>
    <row r="82" ht="15.75" customHeight="1">
      <c r="A82" s="53"/>
      <c r="B82" s="53"/>
      <c r="C82" s="53"/>
      <c r="D82" s="53"/>
      <c r="E82" s="43"/>
      <c r="F82" s="54"/>
    </row>
    <row r="83" ht="15.75" customHeight="1">
      <c r="A83" s="53"/>
      <c r="B83" s="53"/>
      <c r="C83" s="53"/>
      <c r="D83" s="53"/>
      <c r="E83" s="43"/>
      <c r="F83" s="54"/>
    </row>
    <row r="84" ht="15.75" customHeight="1">
      <c r="A84" s="53"/>
      <c r="B84" s="53"/>
      <c r="C84" s="53"/>
      <c r="D84" s="53"/>
      <c r="E84" s="43"/>
      <c r="F84" s="54"/>
    </row>
    <row r="85" ht="15.75" customHeight="1">
      <c r="A85" s="53"/>
      <c r="B85" s="53"/>
      <c r="C85" s="53"/>
      <c r="D85" s="53"/>
      <c r="E85" s="43"/>
      <c r="F85" s="54"/>
    </row>
    <row r="86" ht="15.75" customHeight="1">
      <c r="A86" s="53"/>
      <c r="B86" s="53"/>
      <c r="C86" s="53"/>
      <c r="D86" s="53"/>
      <c r="E86" s="43"/>
      <c r="F86" s="54"/>
    </row>
    <row r="87" ht="15.75" customHeight="1">
      <c r="A87" s="53"/>
      <c r="B87" s="53"/>
      <c r="C87" s="53"/>
      <c r="D87" s="53"/>
      <c r="E87" s="43"/>
      <c r="F87" s="54"/>
    </row>
    <row r="88" ht="15.75" customHeight="1">
      <c r="A88" s="53"/>
      <c r="B88" s="53"/>
      <c r="C88" s="53"/>
      <c r="D88" s="53"/>
      <c r="E88" s="43"/>
      <c r="F88" s="54"/>
    </row>
    <row r="89" ht="15.75" customHeight="1">
      <c r="A89" s="53"/>
      <c r="B89" s="53"/>
      <c r="C89" s="53"/>
      <c r="D89" s="53"/>
      <c r="E89" s="43"/>
      <c r="F89" s="54"/>
    </row>
    <row r="90" ht="15.75" customHeight="1">
      <c r="A90" s="53"/>
      <c r="B90" s="53"/>
      <c r="C90" s="53"/>
      <c r="D90" s="53"/>
      <c r="E90" s="43"/>
      <c r="F90" s="54"/>
    </row>
    <row r="91" ht="15.75" customHeight="1">
      <c r="A91" s="53"/>
      <c r="B91" s="53"/>
      <c r="C91" s="53"/>
      <c r="D91" s="53"/>
      <c r="E91" s="43"/>
      <c r="F91" s="54"/>
    </row>
    <row r="92" ht="15.75" customHeight="1">
      <c r="A92" s="53"/>
      <c r="B92" s="53"/>
      <c r="C92" s="53"/>
      <c r="D92" s="53"/>
      <c r="E92" s="43"/>
      <c r="F92" s="54"/>
    </row>
    <row r="93" ht="15.75" customHeight="1">
      <c r="A93" s="53"/>
      <c r="B93" s="53"/>
      <c r="C93" s="53"/>
      <c r="D93" s="53"/>
      <c r="E93" s="43"/>
      <c r="F93" s="54"/>
    </row>
    <row r="94" ht="15.75" customHeight="1">
      <c r="A94" s="53"/>
      <c r="B94" s="53"/>
      <c r="C94" s="53"/>
      <c r="D94" s="53"/>
      <c r="E94" s="43"/>
      <c r="F94" s="54"/>
    </row>
    <row r="95" ht="15.75" customHeight="1">
      <c r="A95" s="53"/>
      <c r="B95" s="53"/>
      <c r="C95" s="53"/>
      <c r="D95" s="53"/>
      <c r="E95" s="43"/>
      <c r="F95" s="54"/>
    </row>
    <row r="96" ht="15.75" customHeight="1">
      <c r="A96" s="53"/>
      <c r="B96" s="53"/>
      <c r="C96" s="53"/>
      <c r="D96" s="53"/>
      <c r="E96" s="43"/>
      <c r="F96" s="54"/>
    </row>
    <row r="97" ht="15.75" customHeight="1">
      <c r="A97" s="53"/>
      <c r="B97" s="53"/>
      <c r="C97" s="53"/>
      <c r="D97" s="53"/>
      <c r="E97" s="43"/>
      <c r="F97" s="54"/>
    </row>
    <row r="98" ht="15.75" customHeight="1">
      <c r="A98" s="53"/>
      <c r="B98" s="53"/>
      <c r="C98" s="53"/>
      <c r="D98" s="53"/>
      <c r="E98" s="43"/>
      <c r="F98" s="54"/>
    </row>
    <row r="99" ht="15.75" customHeight="1">
      <c r="A99" s="53"/>
      <c r="B99" s="53"/>
      <c r="C99" s="53"/>
      <c r="D99" s="53"/>
      <c r="E99" s="43"/>
      <c r="F99" s="54"/>
    </row>
    <row r="100" ht="15.75" customHeight="1">
      <c r="A100" s="53"/>
      <c r="B100" s="53"/>
      <c r="C100" s="53"/>
      <c r="D100" s="53"/>
      <c r="E100" s="43"/>
      <c r="F100" s="54"/>
    </row>
    <row r="101" ht="15.75" customHeight="1">
      <c r="A101" s="53"/>
      <c r="B101" s="53"/>
      <c r="C101" s="53"/>
      <c r="D101" s="53"/>
      <c r="E101" s="43"/>
      <c r="F101" s="54"/>
    </row>
    <row r="102" ht="15.75" customHeight="1">
      <c r="A102" s="53"/>
      <c r="B102" s="53"/>
      <c r="C102" s="53"/>
      <c r="D102" s="53"/>
      <c r="E102" s="43"/>
      <c r="F102" s="54"/>
    </row>
    <row r="103" ht="15.75" customHeight="1">
      <c r="A103" s="53"/>
      <c r="B103" s="53"/>
      <c r="C103" s="53"/>
      <c r="D103" s="53"/>
      <c r="E103" s="43"/>
      <c r="F103" s="54"/>
    </row>
    <row r="104" ht="15.75" customHeight="1">
      <c r="A104" s="53"/>
      <c r="B104" s="53"/>
      <c r="C104" s="53"/>
      <c r="D104" s="53"/>
      <c r="E104" s="43"/>
      <c r="F104" s="54"/>
    </row>
    <row r="105" ht="15.75" customHeight="1">
      <c r="A105" s="53"/>
      <c r="B105" s="53"/>
      <c r="C105" s="53"/>
      <c r="D105" s="53"/>
      <c r="E105" s="43"/>
      <c r="F105" s="54"/>
    </row>
    <row r="106" ht="15.75" customHeight="1">
      <c r="A106" s="53"/>
      <c r="B106" s="53"/>
      <c r="C106" s="53"/>
      <c r="D106" s="53"/>
      <c r="E106" s="43"/>
      <c r="F106" s="54"/>
    </row>
    <row r="107" ht="15.75" customHeight="1">
      <c r="A107" s="53"/>
      <c r="B107" s="53"/>
      <c r="C107" s="53"/>
      <c r="D107" s="53"/>
      <c r="E107" s="43"/>
      <c r="F107" s="54"/>
    </row>
    <row r="108" ht="15.75" customHeight="1">
      <c r="A108" s="53"/>
      <c r="B108" s="53"/>
      <c r="C108" s="53"/>
      <c r="D108" s="53"/>
      <c r="E108" s="43"/>
      <c r="F108" s="54"/>
    </row>
    <row r="109" ht="15.75" customHeight="1">
      <c r="A109" s="53"/>
      <c r="B109" s="53"/>
      <c r="C109" s="53"/>
      <c r="D109" s="53"/>
      <c r="E109" s="43"/>
      <c r="F109" s="54"/>
    </row>
    <row r="110" ht="15.75" customHeight="1">
      <c r="A110" s="53"/>
      <c r="B110" s="53"/>
      <c r="C110" s="53"/>
      <c r="D110" s="53"/>
      <c r="E110" s="43"/>
      <c r="F110" s="54"/>
    </row>
    <row r="111" ht="15.75" customHeight="1">
      <c r="A111" s="53"/>
      <c r="B111" s="53"/>
      <c r="C111" s="53"/>
      <c r="D111" s="53"/>
      <c r="E111" s="43"/>
      <c r="F111" s="54"/>
    </row>
    <row r="112" ht="15.75" customHeight="1">
      <c r="A112" s="53"/>
      <c r="B112" s="53"/>
      <c r="C112" s="53"/>
      <c r="D112" s="53"/>
      <c r="E112" s="43"/>
      <c r="F112" s="54"/>
    </row>
    <row r="113" ht="15.75" customHeight="1">
      <c r="A113" s="53"/>
      <c r="B113" s="53"/>
      <c r="C113" s="53"/>
      <c r="D113" s="53"/>
      <c r="E113" s="43"/>
      <c r="F113" s="54"/>
    </row>
    <row r="114" ht="15.75" customHeight="1">
      <c r="A114" s="53"/>
      <c r="B114" s="53"/>
      <c r="C114" s="53"/>
      <c r="D114" s="53"/>
      <c r="E114" s="43"/>
      <c r="F114" s="54"/>
    </row>
    <row r="115" ht="15.75" customHeight="1">
      <c r="A115" s="53"/>
      <c r="B115" s="53"/>
      <c r="C115" s="53"/>
      <c r="D115" s="53"/>
      <c r="E115" s="43"/>
      <c r="F115" s="54"/>
    </row>
    <row r="116" ht="15.75" customHeight="1">
      <c r="A116" s="53"/>
      <c r="B116" s="53"/>
      <c r="C116" s="53"/>
      <c r="D116" s="53"/>
      <c r="E116" s="43"/>
      <c r="F116" s="54"/>
    </row>
    <row r="117" ht="15.75" customHeight="1">
      <c r="A117" s="53"/>
      <c r="B117" s="53"/>
      <c r="C117" s="53"/>
      <c r="D117" s="53"/>
      <c r="E117" s="43"/>
      <c r="F117" s="54"/>
    </row>
    <row r="118" ht="15.75" customHeight="1">
      <c r="A118" s="53"/>
      <c r="B118" s="53"/>
      <c r="C118" s="53"/>
      <c r="D118" s="53"/>
      <c r="E118" s="43"/>
      <c r="F118" s="54"/>
    </row>
    <row r="119" ht="15.75" customHeight="1">
      <c r="A119" s="53"/>
      <c r="B119" s="53"/>
      <c r="C119" s="53"/>
      <c r="D119" s="53"/>
      <c r="E119" s="43"/>
      <c r="F119" s="54"/>
    </row>
    <row r="120" ht="15.75" customHeight="1">
      <c r="A120" s="53"/>
      <c r="B120" s="53"/>
      <c r="C120" s="53"/>
      <c r="D120" s="53"/>
      <c r="E120" s="43"/>
      <c r="F120" s="54"/>
    </row>
    <row r="121" ht="15.75" customHeight="1">
      <c r="A121" s="53"/>
      <c r="B121" s="53"/>
      <c r="C121" s="53"/>
      <c r="D121" s="53"/>
      <c r="E121" s="43"/>
      <c r="F121" s="54"/>
    </row>
    <row r="122" ht="15.75" customHeight="1">
      <c r="A122" s="53"/>
      <c r="B122" s="53"/>
      <c r="C122" s="53"/>
      <c r="D122" s="53"/>
      <c r="E122" s="43"/>
      <c r="F122" s="54"/>
    </row>
    <row r="123" ht="15.75" customHeight="1">
      <c r="A123" s="53"/>
      <c r="B123" s="53"/>
      <c r="C123" s="53"/>
      <c r="D123" s="53"/>
      <c r="E123" s="43"/>
      <c r="F123" s="54"/>
    </row>
    <row r="124" ht="15.75" customHeight="1">
      <c r="A124" s="53"/>
      <c r="B124" s="53"/>
      <c r="C124" s="53"/>
      <c r="D124" s="53"/>
      <c r="E124" s="43"/>
      <c r="F124" s="54"/>
    </row>
    <row r="125" ht="15.75" customHeight="1">
      <c r="A125" s="53"/>
      <c r="B125" s="53"/>
      <c r="C125" s="53"/>
      <c r="D125" s="53"/>
      <c r="E125" s="43"/>
      <c r="F125" s="54"/>
    </row>
    <row r="126" ht="15.75" customHeight="1">
      <c r="A126" s="53"/>
      <c r="B126" s="53"/>
      <c r="C126" s="53"/>
      <c r="D126" s="53"/>
      <c r="E126" s="43"/>
      <c r="F126" s="54"/>
    </row>
    <row r="127" ht="15.75" customHeight="1">
      <c r="A127" s="53"/>
      <c r="B127" s="53"/>
      <c r="C127" s="53"/>
      <c r="D127" s="53"/>
      <c r="E127" s="43"/>
      <c r="F127" s="54"/>
    </row>
    <row r="128" ht="15.75" customHeight="1">
      <c r="A128" s="53"/>
      <c r="B128" s="53"/>
      <c r="C128" s="53"/>
      <c r="D128" s="53"/>
      <c r="E128" s="43"/>
      <c r="F128" s="54"/>
    </row>
    <row r="129" ht="15.75" customHeight="1">
      <c r="A129" s="53"/>
      <c r="B129" s="53"/>
      <c r="C129" s="53"/>
      <c r="D129" s="53"/>
      <c r="E129" s="43"/>
      <c r="F129" s="54"/>
    </row>
    <row r="130" ht="15.75" customHeight="1">
      <c r="A130" s="53"/>
      <c r="B130" s="53"/>
      <c r="C130" s="53"/>
      <c r="D130" s="53"/>
      <c r="E130" s="43"/>
      <c r="F130" s="54"/>
    </row>
    <row r="131" ht="15.75" customHeight="1">
      <c r="A131" s="53"/>
      <c r="B131" s="53"/>
      <c r="C131" s="53"/>
      <c r="D131" s="53"/>
      <c r="E131" s="43"/>
      <c r="F131" s="54"/>
    </row>
    <row r="132" ht="15.75" customHeight="1">
      <c r="A132" s="53"/>
      <c r="B132" s="53"/>
      <c r="C132" s="53"/>
      <c r="D132" s="53"/>
      <c r="E132" s="43"/>
      <c r="F132" s="54"/>
    </row>
    <row r="133" ht="15.75" customHeight="1">
      <c r="A133" s="53"/>
      <c r="B133" s="53"/>
      <c r="C133" s="53"/>
      <c r="D133" s="53"/>
      <c r="E133" s="43"/>
      <c r="F133" s="54"/>
    </row>
    <row r="134" ht="15.75" customHeight="1">
      <c r="A134" s="53"/>
      <c r="B134" s="53"/>
      <c r="C134" s="53"/>
      <c r="D134" s="53"/>
      <c r="E134" s="43"/>
      <c r="F134" s="54"/>
    </row>
    <row r="135" ht="15.75" customHeight="1">
      <c r="A135" s="53"/>
      <c r="B135" s="53"/>
      <c r="C135" s="53"/>
      <c r="D135" s="53"/>
      <c r="E135" s="43"/>
      <c r="F135" s="54"/>
    </row>
    <row r="136" ht="15.75" customHeight="1">
      <c r="A136" s="53"/>
      <c r="B136" s="53"/>
      <c r="C136" s="53"/>
      <c r="D136" s="53"/>
      <c r="E136" s="43"/>
      <c r="F136" s="54"/>
    </row>
    <row r="137" ht="15.75" customHeight="1">
      <c r="A137" s="53"/>
      <c r="B137" s="53"/>
      <c r="C137" s="53"/>
      <c r="D137" s="53"/>
      <c r="E137" s="43"/>
      <c r="F137" s="54"/>
    </row>
    <row r="138" ht="15.75" customHeight="1">
      <c r="A138" s="53"/>
      <c r="B138" s="53"/>
      <c r="C138" s="53"/>
      <c r="D138" s="53"/>
      <c r="E138" s="43"/>
      <c r="F138" s="54"/>
    </row>
    <row r="139" ht="15.75" customHeight="1">
      <c r="A139" s="53"/>
      <c r="B139" s="53"/>
      <c r="C139" s="53"/>
      <c r="D139" s="53"/>
      <c r="E139" s="43"/>
      <c r="F139" s="54"/>
    </row>
    <row r="140" ht="15.75" customHeight="1">
      <c r="A140" s="53"/>
      <c r="B140" s="53"/>
      <c r="C140" s="53"/>
      <c r="D140" s="53"/>
      <c r="E140" s="43"/>
      <c r="F140" s="54"/>
    </row>
    <row r="141" ht="15.75" customHeight="1">
      <c r="A141" s="53"/>
      <c r="B141" s="53"/>
      <c r="C141" s="53"/>
      <c r="D141" s="53"/>
      <c r="E141" s="43"/>
      <c r="F141" s="54"/>
    </row>
    <row r="142" ht="15.75" customHeight="1">
      <c r="A142" s="53"/>
      <c r="B142" s="53"/>
      <c r="C142" s="53"/>
      <c r="D142" s="53"/>
      <c r="E142" s="43"/>
      <c r="F142" s="54"/>
    </row>
    <row r="143" ht="15.75" customHeight="1">
      <c r="A143" s="53"/>
      <c r="B143" s="53"/>
      <c r="C143" s="53"/>
      <c r="D143" s="53"/>
      <c r="E143" s="43"/>
      <c r="F143" s="54"/>
    </row>
    <row r="144" ht="15.75" customHeight="1">
      <c r="A144" s="53"/>
      <c r="B144" s="53"/>
      <c r="C144" s="53"/>
      <c r="D144" s="53"/>
      <c r="E144" s="43"/>
      <c r="F144" s="54"/>
    </row>
    <row r="145" ht="15.75" customHeight="1">
      <c r="A145" s="53"/>
      <c r="B145" s="53"/>
      <c r="C145" s="53"/>
      <c r="D145" s="53"/>
      <c r="E145" s="43"/>
      <c r="F145" s="54"/>
    </row>
    <row r="146" ht="15.75" customHeight="1">
      <c r="A146" s="53"/>
      <c r="B146" s="53"/>
      <c r="C146" s="53"/>
      <c r="D146" s="53"/>
      <c r="E146" s="43"/>
      <c r="F146" s="54"/>
    </row>
    <row r="147" ht="15.75" customHeight="1">
      <c r="A147" s="53"/>
      <c r="B147" s="53"/>
      <c r="C147" s="53"/>
      <c r="D147" s="53"/>
      <c r="E147" s="43"/>
      <c r="F147" s="54"/>
    </row>
    <row r="148" ht="15.75" customHeight="1">
      <c r="A148" s="53"/>
      <c r="B148" s="53"/>
      <c r="C148" s="53"/>
      <c r="D148" s="53"/>
      <c r="E148" s="43"/>
      <c r="F148" s="54"/>
    </row>
    <row r="149" ht="15.75" customHeight="1">
      <c r="A149" s="53"/>
      <c r="B149" s="53"/>
      <c r="C149" s="53"/>
      <c r="D149" s="53"/>
      <c r="E149" s="43"/>
      <c r="F149" s="54"/>
    </row>
    <row r="150" ht="15.75" customHeight="1">
      <c r="A150" s="53"/>
      <c r="B150" s="53"/>
      <c r="C150" s="53"/>
      <c r="D150" s="53"/>
      <c r="E150" s="43"/>
      <c r="F150" s="54"/>
    </row>
    <row r="151" ht="15.75" customHeight="1">
      <c r="A151" s="53"/>
      <c r="B151" s="53"/>
      <c r="C151" s="53"/>
      <c r="D151" s="53"/>
      <c r="E151" s="43"/>
      <c r="F151" s="54"/>
    </row>
    <row r="152" ht="15.75" customHeight="1">
      <c r="A152" s="53"/>
      <c r="B152" s="53"/>
      <c r="C152" s="53"/>
      <c r="D152" s="53"/>
      <c r="E152" s="43"/>
      <c r="F152" s="54"/>
    </row>
    <row r="153" ht="15.75" customHeight="1">
      <c r="A153" s="53"/>
      <c r="B153" s="53"/>
      <c r="C153" s="53"/>
      <c r="D153" s="53"/>
      <c r="E153" s="43"/>
      <c r="F153" s="54"/>
    </row>
    <row r="154" ht="15.75" customHeight="1">
      <c r="A154" s="53"/>
      <c r="B154" s="53"/>
      <c r="C154" s="53"/>
      <c r="D154" s="53"/>
      <c r="E154" s="43"/>
      <c r="F154" s="54"/>
    </row>
    <row r="155" ht="15.75" customHeight="1">
      <c r="A155" s="53"/>
      <c r="B155" s="53"/>
      <c r="C155" s="53"/>
      <c r="D155" s="53"/>
      <c r="E155" s="43"/>
      <c r="F155" s="54"/>
    </row>
    <row r="156" ht="15.75" customHeight="1">
      <c r="A156" s="53"/>
      <c r="B156" s="53"/>
      <c r="C156" s="53"/>
      <c r="D156" s="53"/>
      <c r="E156" s="43"/>
      <c r="F156" s="54"/>
    </row>
    <row r="157" ht="15.75" customHeight="1">
      <c r="A157" s="53"/>
      <c r="B157" s="53"/>
      <c r="C157" s="53"/>
      <c r="D157" s="53"/>
      <c r="E157" s="43"/>
      <c r="F157" s="54"/>
    </row>
    <row r="158" ht="15.75" customHeight="1">
      <c r="A158" s="53"/>
      <c r="B158" s="53"/>
      <c r="C158" s="53"/>
      <c r="D158" s="53"/>
      <c r="E158" s="43"/>
      <c r="F158" s="54"/>
    </row>
    <row r="159" ht="15.75" customHeight="1">
      <c r="A159" s="53"/>
      <c r="B159" s="53"/>
      <c r="C159" s="53"/>
      <c r="D159" s="53"/>
      <c r="E159" s="43"/>
      <c r="F159" s="54"/>
    </row>
    <row r="160" ht="15.75" customHeight="1">
      <c r="A160" s="53"/>
      <c r="B160" s="53"/>
      <c r="C160" s="53"/>
      <c r="D160" s="53"/>
      <c r="E160" s="43"/>
      <c r="F160" s="54"/>
    </row>
    <row r="161" ht="15.75" customHeight="1">
      <c r="A161" s="53"/>
      <c r="B161" s="53"/>
      <c r="C161" s="53"/>
      <c r="D161" s="53"/>
      <c r="E161" s="43"/>
      <c r="F161" s="54"/>
    </row>
    <row r="162" ht="15.75" customHeight="1">
      <c r="A162" s="53"/>
      <c r="B162" s="53"/>
      <c r="C162" s="53"/>
      <c r="D162" s="53"/>
      <c r="E162" s="43"/>
      <c r="F162" s="54"/>
    </row>
    <row r="163" ht="15.75" customHeight="1">
      <c r="A163" s="53"/>
      <c r="B163" s="53"/>
      <c r="C163" s="53"/>
      <c r="D163" s="53"/>
      <c r="E163" s="43"/>
      <c r="F163" s="54"/>
    </row>
    <row r="164" ht="15.75" customHeight="1">
      <c r="A164" s="53"/>
      <c r="B164" s="53"/>
      <c r="C164" s="53"/>
      <c r="D164" s="53"/>
      <c r="E164" s="43"/>
      <c r="F164" s="54"/>
    </row>
    <row r="165" ht="15.75" customHeight="1">
      <c r="A165" s="53"/>
      <c r="B165" s="53"/>
      <c r="C165" s="53"/>
      <c r="D165" s="53"/>
      <c r="E165" s="43"/>
      <c r="F165" s="54"/>
    </row>
    <row r="166" ht="15.75" customHeight="1">
      <c r="A166" s="53"/>
      <c r="B166" s="53"/>
      <c r="C166" s="53"/>
      <c r="D166" s="53"/>
      <c r="E166" s="43"/>
      <c r="F166" s="54"/>
    </row>
    <row r="167" ht="15.75" customHeight="1">
      <c r="A167" s="53"/>
      <c r="B167" s="53"/>
      <c r="C167" s="53"/>
      <c r="D167" s="53"/>
      <c r="E167" s="43"/>
      <c r="F167" s="54"/>
    </row>
    <row r="168" ht="15.75" customHeight="1">
      <c r="A168" s="53"/>
      <c r="B168" s="53"/>
      <c r="C168" s="53"/>
      <c r="D168" s="53"/>
      <c r="E168" s="43"/>
      <c r="F168" s="54"/>
    </row>
    <row r="169" ht="15.75" customHeight="1">
      <c r="A169" s="53"/>
      <c r="B169" s="53"/>
      <c r="C169" s="53"/>
      <c r="D169" s="53"/>
      <c r="E169" s="43"/>
      <c r="F169" s="54"/>
    </row>
    <row r="170" ht="15.75" customHeight="1">
      <c r="A170" s="53"/>
      <c r="B170" s="53"/>
      <c r="C170" s="53"/>
      <c r="D170" s="53"/>
      <c r="E170" s="43"/>
      <c r="F170" s="54"/>
    </row>
    <row r="171" ht="15.75" customHeight="1">
      <c r="A171" s="53"/>
      <c r="B171" s="53"/>
      <c r="C171" s="53"/>
      <c r="D171" s="53"/>
      <c r="E171" s="43"/>
      <c r="F171" s="54"/>
    </row>
    <row r="172" ht="15.75" customHeight="1">
      <c r="A172" s="53"/>
      <c r="B172" s="53"/>
      <c r="C172" s="53"/>
      <c r="D172" s="53"/>
      <c r="E172" s="43"/>
      <c r="F172" s="54"/>
    </row>
    <row r="173" ht="15.75" customHeight="1">
      <c r="A173" s="53"/>
      <c r="B173" s="53"/>
      <c r="C173" s="53"/>
      <c r="D173" s="53"/>
      <c r="E173" s="43"/>
      <c r="F173" s="54"/>
    </row>
    <row r="174" ht="15.75" customHeight="1">
      <c r="A174" s="53"/>
      <c r="B174" s="53"/>
      <c r="C174" s="53"/>
      <c r="D174" s="53"/>
      <c r="E174" s="43"/>
      <c r="F174" s="54"/>
    </row>
    <row r="175" ht="15.75" customHeight="1">
      <c r="A175" s="53"/>
      <c r="B175" s="53"/>
      <c r="C175" s="53"/>
      <c r="D175" s="53"/>
      <c r="E175" s="43"/>
      <c r="F175" s="54"/>
    </row>
    <row r="176" ht="15.75" customHeight="1">
      <c r="A176" s="53"/>
      <c r="B176" s="53"/>
      <c r="C176" s="53"/>
      <c r="D176" s="53"/>
      <c r="E176" s="43"/>
      <c r="F176" s="54"/>
    </row>
    <row r="177" ht="15.75" customHeight="1">
      <c r="A177" s="53"/>
      <c r="B177" s="53"/>
      <c r="C177" s="53"/>
      <c r="D177" s="53"/>
      <c r="E177" s="43"/>
      <c r="F177" s="54"/>
    </row>
    <row r="178" ht="15.75" customHeight="1">
      <c r="A178" s="53"/>
      <c r="B178" s="53"/>
      <c r="C178" s="53"/>
      <c r="D178" s="53"/>
      <c r="E178" s="43"/>
      <c r="F178" s="54"/>
    </row>
    <row r="179" ht="15.75" customHeight="1">
      <c r="A179" s="53"/>
      <c r="B179" s="53"/>
      <c r="C179" s="53"/>
      <c r="D179" s="53"/>
      <c r="E179" s="43"/>
      <c r="F179" s="54"/>
    </row>
    <row r="180" ht="15.75" customHeight="1">
      <c r="A180" s="53"/>
      <c r="B180" s="53"/>
      <c r="C180" s="53"/>
      <c r="D180" s="53"/>
      <c r="E180" s="43"/>
      <c r="F180" s="54"/>
    </row>
    <row r="181" ht="15.75" customHeight="1">
      <c r="A181" s="53"/>
      <c r="B181" s="53"/>
      <c r="C181" s="53"/>
      <c r="D181" s="53"/>
      <c r="E181" s="43"/>
      <c r="F181" s="54"/>
    </row>
    <row r="182" ht="15.75" customHeight="1">
      <c r="A182" s="53"/>
      <c r="B182" s="53"/>
      <c r="C182" s="53"/>
      <c r="D182" s="53"/>
      <c r="E182" s="43"/>
      <c r="F182" s="54"/>
    </row>
    <row r="183" ht="15.75" customHeight="1">
      <c r="A183" s="53"/>
      <c r="B183" s="53"/>
      <c r="C183" s="53"/>
      <c r="D183" s="53"/>
      <c r="E183" s="43"/>
      <c r="F183" s="54"/>
    </row>
    <row r="184" ht="15.75" customHeight="1">
      <c r="A184" s="53"/>
      <c r="B184" s="53"/>
      <c r="C184" s="53"/>
      <c r="D184" s="53"/>
      <c r="E184" s="43"/>
      <c r="F184" s="54"/>
    </row>
    <row r="185" ht="15.75" customHeight="1">
      <c r="A185" s="53"/>
      <c r="B185" s="53"/>
      <c r="C185" s="53"/>
      <c r="D185" s="53"/>
      <c r="E185" s="43"/>
      <c r="F185" s="54"/>
    </row>
    <row r="186" ht="15.75" customHeight="1">
      <c r="A186" s="53"/>
      <c r="B186" s="53"/>
      <c r="C186" s="53"/>
      <c r="D186" s="53"/>
      <c r="E186" s="43"/>
      <c r="F186" s="54"/>
    </row>
    <row r="187" ht="15.75" customHeight="1">
      <c r="A187" s="53"/>
      <c r="B187" s="53"/>
      <c r="C187" s="53"/>
      <c r="D187" s="53"/>
      <c r="E187" s="43"/>
      <c r="F187" s="54"/>
    </row>
    <row r="188" ht="15.75" customHeight="1">
      <c r="A188" s="53"/>
      <c r="B188" s="53"/>
      <c r="C188" s="53"/>
      <c r="D188" s="53"/>
      <c r="E188" s="43"/>
      <c r="F188" s="54"/>
    </row>
    <row r="189" ht="15.75" customHeight="1">
      <c r="A189" s="53"/>
      <c r="B189" s="53"/>
      <c r="C189" s="53"/>
      <c r="D189" s="53"/>
      <c r="E189" s="43"/>
      <c r="F189" s="54"/>
    </row>
    <row r="190" ht="15.75" customHeight="1">
      <c r="A190" s="53"/>
      <c r="B190" s="53"/>
      <c r="C190" s="53"/>
      <c r="D190" s="53"/>
      <c r="E190" s="43"/>
      <c r="F190" s="54"/>
    </row>
    <row r="191" ht="15.75" customHeight="1">
      <c r="A191" s="53"/>
      <c r="B191" s="53"/>
      <c r="C191" s="53"/>
      <c r="D191" s="53"/>
      <c r="E191" s="43"/>
      <c r="F191" s="54"/>
    </row>
    <row r="192" ht="15.75" customHeight="1">
      <c r="A192" s="53"/>
      <c r="B192" s="53"/>
      <c r="C192" s="53"/>
      <c r="D192" s="53"/>
      <c r="E192" s="43"/>
      <c r="F192" s="54"/>
    </row>
    <row r="193" ht="15.75" customHeight="1">
      <c r="A193" s="53"/>
      <c r="B193" s="53"/>
      <c r="C193" s="53"/>
      <c r="D193" s="53"/>
      <c r="E193" s="43"/>
      <c r="F193" s="54"/>
    </row>
    <row r="194" ht="15.75" customHeight="1">
      <c r="A194" s="53"/>
      <c r="B194" s="53"/>
      <c r="C194" s="53"/>
      <c r="D194" s="53"/>
      <c r="E194" s="43"/>
      <c r="F194" s="54"/>
    </row>
    <row r="195" ht="15.75" customHeight="1">
      <c r="A195" s="53"/>
      <c r="B195" s="53"/>
      <c r="C195" s="53"/>
      <c r="D195" s="53"/>
      <c r="E195" s="43"/>
      <c r="F195" s="54"/>
    </row>
    <row r="196" ht="15.75" customHeight="1">
      <c r="A196" s="53"/>
      <c r="B196" s="53"/>
      <c r="C196" s="53"/>
      <c r="D196" s="53"/>
      <c r="E196" s="43"/>
      <c r="F196" s="54"/>
    </row>
    <row r="197" ht="15.75" customHeight="1">
      <c r="A197" s="53"/>
      <c r="B197" s="53"/>
      <c r="C197" s="53"/>
      <c r="D197" s="53"/>
      <c r="E197" s="43"/>
      <c r="F197" s="54"/>
    </row>
    <row r="198" ht="15.75" customHeight="1">
      <c r="A198" s="53"/>
      <c r="B198" s="53"/>
      <c r="C198" s="53"/>
      <c r="D198" s="53"/>
      <c r="E198" s="43"/>
      <c r="F198" s="54"/>
    </row>
    <row r="199" ht="15.75" customHeight="1">
      <c r="A199" s="53"/>
      <c r="B199" s="53"/>
      <c r="C199" s="53"/>
      <c r="D199" s="53"/>
      <c r="E199" s="43"/>
      <c r="F199" s="54"/>
    </row>
    <row r="200" ht="15.75" customHeight="1">
      <c r="A200" s="53"/>
      <c r="B200" s="53"/>
      <c r="C200" s="53"/>
      <c r="D200" s="53"/>
      <c r="E200" s="43"/>
      <c r="F200" s="54"/>
    </row>
    <row r="201" ht="15.75" customHeight="1">
      <c r="A201" s="53"/>
      <c r="B201" s="53"/>
      <c r="C201" s="53"/>
      <c r="D201" s="53"/>
      <c r="E201" s="43"/>
      <c r="F201" s="54"/>
    </row>
    <row r="202" ht="15.75" customHeight="1">
      <c r="A202" s="53"/>
      <c r="B202" s="53"/>
      <c r="C202" s="53"/>
      <c r="D202" s="53"/>
      <c r="E202" s="43"/>
      <c r="F202" s="54"/>
    </row>
    <row r="203" ht="15.75" customHeight="1">
      <c r="A203" s="53"/>
      <c r="B203" s="53"/>
      <c r="C203" s="53"/>
      <c r="D203" s="53"/>
      <c r="E203" s="43"/>
      <c r="F203" s="54"/>
    </row>
    <row r="204" ht="15.75" customHeight="1">
      <c r="A204" s="53"/>
      <c r="B204" s="53"/>
      <c r="C204" s="53"/>
      <c r="D204" s="53"/>
      <c r="E204" s="43"/>
      <c r="F204" s="54"/>
    </row>
    <row r="205" ht="15.75" customHeight="1">
      <c r="A205" s="53"/>
      <c r="B205" s="53"/>
      <c r="C205" s="53"/>
      <c r="D205" s="53"/>
      <c r="E205" s="43"/>
      <c r="F205" s="54"/>
    </row>
    <row r="206" ht="15.75" customHeight="1">
      <c r="A206" s="53"/>
      <c r="B206" s="53"/>
      <c r="C206" s="53"/>
      <c r="D206" s="53"/>
      <c r="E206" s="43"/>
      <c r="F206" s="54"/>
    </row>
    <row r="207" ht="15.75" customHeight="1">
      <c r="A207" s="53"/>
      <c r="B207" s="53"/>
      <c r="C207" s="53"/>
      <c r="D207" s="53"/>
      <c r="E207" s="43"/>
      <c r="F207" s="54"/>
    </row>
    <row r="208" ht="15.75" customHeight="1">
      <c r="A208" s="53"/>
      <c r="B208" s="53"/>
      <c r="C208" s="53"/>
      <c r="D208" s="53"/>
      <c r="E208" s="43"/>
      <c r="F208" s="54"/>
    </row>
    <row r="209" ht="15.75" customHeight="1">
      <c r="A209" s="53"/>
      <c r="B209" s="53"/>
      <c r="C209" s="53"/>
      <c r="D209" s="53"/>
      <c r="E209" s="43"/>
      <c r="F209" s="54"/>
    </row>
    <row r="210" ht="15.75" customHeight="1">
      <c r="A210" s="53"/>
      <c r="B210" s="53"/>
      <c r="C210" s="53"/>
      <c r="D210" s="53"/>
      <c r="E210" s="43"/>
      <c r="F210" s="54"/>
    </row>
    <row r="211" ht="15.75" customHeight="1">
      <c r="A211" s="53"/>
      <c r="B211" s="53"/>
      <c r="C211" s="53"/>
      <c r="D211" s="53"/>
      <c r="E211" s="43"/>
      <c r="F211" s="54"/>
    </row>
    <row r="212" ht="15.75" customHeight="1">
      <c r="A212" s="53"/>
      <c r="B212" s="53"/>
      <c r="C212" s="53"/>
      <c r="D212" s="53"/>
      <c r="E212" s="43"/>
      <c r="F212" s="54"/>
    </row>
    <row r="213" ht="15.75" customHeight="1">
      <c r="A213" s="53"/>
      <c r="B213" s="53"/>
      <c r="C213" s="53"/>
      <c r="D213" s="53"/>
      <c r="E213" s="43"/>
      <c r="F213" s="54"/>
    </row>
    <row r="214" ht="15.75" customHeight="1">
      <c r="A214" s="53"/>
      <c r="B214" s="53"/>
      <c r="C214" s="53"/>
      <c r="D214" s="53"/>
      <c r="E214" s="43"/>
      <c r="F214" s="54"/>
    </row>
    <row r="215" ht="15.75" customHeight="1">
      <c r="A215" s="53"/>
      <c r="B215" s="53"/>
      <c r="C215" s="53"/>
      <c r="D215" s="53"/>
      <c r="E215" s="43"/>
      <c r="F215" s="54"/>
    </row>
    <row r="216" ht="15.75" customHeight="1">
      <c r="A216" s="53"/>
      <c r="B216" s="53"/>
      <c r="C216" s="53"/>
      <c r="D216" s="53"/>
      <c r="E216" s="43"/>
      <c r="F216" s="54"/>
    </row>
    <row r="217" ht="15.75" customHeight="1">
      <c r="A217" s="53"/>
      <c r="B217" s="53"/>
      <c r="C217" s="53"/>
      <c r="D217" s="53"/>
      <c r="E217" s="43"/>
      <c r="F217" s="54"/>
    </row>
    <row r="218" ht="15.75" customHeight="1">
      <c r="A218" s="53"/>
      <c r="B218" s="53"/>
      <c r="C218" s="53"/>
      <c r="D218" s="53"/>
      <c r="E218" s="43"/>
      <c r="F218" s="54"/>
    </row>
    <row r="219" ht="15.75" customHeight="1">
      <c r="A219" s="53"/>
      <c r="B219" s="53"/>
      <c r="C219" s="53"/>
      <c r="D219" s="53"/>
      <c r="E219" s="43"/>
      <c r="F219" s="54"/>
    </row>
    <row r="220" ht="15.75" customHeight="1">
      <c r="A220" s="53"/>
      <c r="B220" s="53"/>
      <c r="C220" s="53"/>
      <c r="D220" s="53"/>
      <c r="E220" s="43"/>
      <c r="F220" s="54"/>
    </row>
    <row r="221" ht="15.75" customHeight="1">
      <c r="A221" s="53"/>
      <c r="B221" s="53"/>
      <c r="C221" s="53"/>
      <c r="D221" s="53"/>
      <c r="E221" s="43"/>
      <c r="F221" s="54"/>
    </row>
    <row r="222" ht="15.75" customHeight="1">
      <c r="A222" s="53"/>
      <c r="B222" s="53"/>
      <c r="C222" s="53"/>
      <c r="D222" s="53"/>
      <c r="E222" s="43"/>
      <c r="F222" s="54"/>
    </row>
    <row r="223" ht="15.75" customHeight="1">
      <c r="A223" s="53"/>
      <c r="B223" s="53"/>
      <c r="C223" s="53"/>
      <c r="D223" s="53"/>
      <c r="E223" s="43"/>
      <c r="F223" s="54"/>
    </row>
    <row r="224" ht="15.75" customHeight="1">
      <c r="A224" s="53"/>
      <c r="B224" s="53"/>
      <c r="C224" s="53"/>
      <c r="D224" s="53"/>
      <c r="E224" s="43"/>
      <c r="F224" s="54"/>
    </row>
    <row r="225" ht="15.75" customHeight="1">
      <c r="A225" s="53"/>
      <c r="B225" s="53"/>
      <c r="C225" s="53"/>
      <c r="D225" s="53"/>
      <c r="E225" s="43"/>
      <c r="F225" s="54"/>
    </row>
    <row r="226" ht="15.75" customHeight="1">
      <c r="A226" s="53"/>
      <c r="B226" s="53"/>
      <c r="C226" s="53"/>
      <c r="D226" s="53"/>
      <c r="E226" s="43"/>
      <c r="F226" s="54"/>
    </row>
    <row r="227" ht="15.75" customHeight="1">
      <c r="A227" s="53"/>
      <c r="B227" s="53"/>
      <c r="C227" s="53"/>
      <c r="D227" s="53"/>
      <c r="E227" s="43"/>
      <c r="F227" s="54"/>
    </row>
    <row r="228" ht="15.75" customHeight="1">
      <c r="A228" s="53"/>
      <c r="B228" s="53"/>
      <c r="C228" s="53"/>
      <c r="D228" s="53"/>
      <c r="E228" s="43"/>
      <c r="F228" s="54"/>
    </row>
    <row r="229" ht="15.75" customHeight="1">
      <c r="A229" s="53"/>
      <c r="B229" s="53"/>
      <c r="C229" s="53"/>
      <c r="D229" s="53"/>
      <c r="E229" s="43"/>
      <c r="F229" s="54"/>
    </row>
    <row r="230" ht="15.75" customHeight="1">
      <c r="A230" s="53"/>
      <c r="B230" s="53"/>
      <c r="C230" s="53"/>
      <c r="D230" s="53"/>
      <c r="E230" s="43"/>
      <c r="F230" s="54"/>
    </row>
    <row r="231" ht="15.75" customHeight="1">
      <c r="A231" s="53"/>
      <c r="B231" s="53"/>
      <c r="C231" s="53"/>
      <c r="D231" s="53"/>
      <c r="E231" s="43"/>
      <c r="F231" s="54"/>
    </row>
    <row r="232" ht="15.75" customHeight="1">
      <c r="A232" s="53"/>
      <c r="B232" s="53"/>
      <c r="C232" s="53"/>
      <c r="D232" s="53"/>
      <c r="E232" s="43"/>
      <c r="F232" s="54"/>
    </row>
    <row r="233" ht="15.75" customHeight="1">
      <c r="A233" s="53"/>
      <c r="B233" s="53"/>
      <c r="C233" s="53"/>
      <c r="D233" s="53"/>
      <c r="E233" s="43"/>
      <c r="F233" s="54"/>
    </row>
    <row r="234" ht="15.75" customHeight="1">
      <c r="A234" s="53"/>
      <c r="B234" s="53"/>
      <c r="C234" s="53"/>
      <c r="D234" s="53"/>
      <c r="E234" s="43"/>
      <c r="F234" s="54"/>
    </row>
    <row r="235" ht="15.75" customHeight="1">
      <c r="A235" s="53"/>
      <c r="B235" s="53"/>
      <c r="C235" s="53"/>
      <c r="D235" s="53"/>
      <c r="E235" s="43"/>
      <c r="F235" s="54"/>
    </row>
    <row r="236" ht="15.75" customHeight="1">
      <c r="A236" s="53"/>
      <c r="B236" s="53"/>
      <c r="C236" s="53"/>
      <c r="D236" s="53"/>
      <c r="E236" s="43"/>
      <c r="F236" s="54"/>
    </row>
    <row r="237" ht="15.75" customHeight="1">
      <c r="A237" s="53"/>
      <c r="B237" s="53"/>
      <c r="C237" s="53"/>
      <c r="D237" s="53"/>
      <c r="E237" s="43"/>
      <c r="F237" s="54"/>
    </row>
    <row r="238" ht="15.75" customHeight="1">
      <c r="A238" s="53"/>
      <c r="B238" s="53"/>
      <c r="C238" s="53"/>
      <c r="D238" s="53"/>
      <c r="E238" s="43"/>
      <c r="F238" s="54"/>
    </row>
    <row r="239" ht="15.75" customHeight="1">
      <c r="A239" s="53"/>
      <c r="B239" s="53"/>
      <c r="C239" s="53"/>
      <c r="D239" s="53"/>
      <c r="E239" s="43"/>
      <c r="F239" s="54"/>
    </row>
    <row r="240" ht="15.75" customHeight="1">
      <c r="A240" s="53"/>
      <c r="B240" s="53"/>
      <c r="C240" s="53"/>
      <c r="D240" s="53"/>
      <c r="E240" s="43"/>
      <c r="F240" s="54"/>
    </row>
    <row r="241" ht="15.75" customHeight="1">
      <c r="A241" s="53"/>
      <c r="B241" s="53"/>
      <c r="C241" s="53"/>
      <c r="D241" s="53"/>
      <c r="E241" s="43"/>
      <c r="F241" s="54"/>
    </row>
    <row r="242" ht="15.75" customHeight="1">
      <c r="A242" s="53"/>
      <c r="B242" s="53"/>
      <c r="C242" s="53"/>
      <c r="D242" s="53"/>
      <c r="E242" s="43"/>
      <c r="F242" s="54"/>
    </row>
    <row r="243" ht="15.75" customHeight="1">
      <c r="A243" s="53"/>
      <c r="B243" s="53"/>
      <c r="C243" s="53"/>
      <c r="D243" s="53"/>
      <c r="E243" s="43"/>
      <c r="F243" s="54"/>
    </row>
    <row r="244" ht="15.75" customHeight="1">
      <c r="A244" s="53"/>
      <c r="B244" s="53"/>
      <c r="C244" s="53"/>
      <c r="D244" s="53"/>
      <c r="E244" s="43"/>
      <c r="F244" s="54"/>
    </row>
    <row r="245" ht="15.75" customHeight="1">
      <c r="E245" s="55"/>
      <c r="F245" s="44"/>
    </row>
    <row r="246" ht="15.75" customHeight="1">
      <c r="E246" s="55"/>
      <c r="F246" s="44"/>
    </row>
    <row r="247" ht="15.75" customHeight="1">
      <c r="E247" s="55"/>
      <c r="F247" s="44"/>
    </row>
    <row r="248" ht="15.75" customHeight="1">
      <c r="E248" s="55"/>
      <c r="F248" s="44"/>
    </row>
    <row r="249" ht="15.75" customHeight="1">
      <c r="E249" s="55"/>
      <c r="F249" s="44"/>
    </row>
    <row r="250" ht="15.75" customHeight="1">
      <c r="E250" s="55"/>
      <c r="F250" s="44"/>
    </row>
    <row r="251" ht="15.75" customHeight="1">
      <c r="E251" s="55"/>
      <c r="F251" s="44"/>
    </row>
    <row r="252" ht="15.75" customHeight="1">
      <c r="E252" s="55"/>
      <c r="F252" s="44"/>
    </row>
    <row r="253" ht="15.75" customHeight="1">
      <c r="E253" s="55"/>
      <c r="F253" s="44"/>
    </row>
    <row r="254" ht="15.75" customHeight="1">
      <c r="E254" s="55"/>
      <c r="F254" s="44"/>
    </row>
    <row r="255" ht="15.75" customHeight="1">
      <c r="E255" s="55"/>
      <c r="F255" s="44"/>
    </row>
    <row r="256" ht="15.75" customHeight="1">
      <c r="E256" s="55"/>
      <c r="F256" s="44"/>
    </row>
    <row r="257" ht="15.75" customHeight="1">
      <c r="E257" s="55"/>
      <c r="F257" s="44"/>
    </row>
    <row r="258" ht="15.75" customHeight="1">
      <c r="E258" s="55"/>
      <c r="F258" s="44"/>
    </row>
    <row r="259" ht="15.75" customHeight="1">
      <c r="E259" s="55"/>
      <c r="F259" s="44"/>
    </row>
    <row r="260" ht="15.75" customHeight="1">
      <c r="E260" s="55"/>
      <c r="F260" s="44"/>
    </row>
    <row r="261" ht="15.75" customHeight="1">
      <c r="E261" s="55"/>
      <c r="F261" s="44"/>
    </row>
    <row r="262" ht="15.75" customHeight="1">
      <c r="E262" s="55"/>
      <c r="F262" s="44"/>
    </row>
    <row r="263" ht="15.75" customHeight="1">
      <c r="E263" s="55"/>
      <c r="F263" s="44"/>
    </row>
    <row r="264" ht="15.75" customHeight="1">
      <c r="E264" s="55"/>
      <c r="F264" s="44"/>
    </row>
    <row r="265" ht="15.75" customHeight="1">
      <c r="E265" s="55"/>
      <c r="F265" s="44"/>
    </row>
    <row r="266" ht="15.75" customHeight="1">
      <c r="E266" s="55"/>
      <c r="F266" s="44"/>
    </row>
    <row r="267" ht="15.75" customHeight="1">
      <c r="E267" s="55"/>
      <c r="F267" s="44"/>
    </row>
    <row r="268" ht="15.75" customHeight="1">
      <c r="E268" s="55"/>
      <c r="F268" s="44"/>
    </row>
    <row r="269" ht="15.75" customHeight="1">
      <c r="E269" s="55"/>
      <c r="F269" s="44"/>
    </row>
    <row r="270" ht="15.75" customHeight="1">
      <c r="E270" s="55"/>
      <c r="F270" s="44"/>
    </row>
    <row r="271" ht="15.75" customHeight="1">
      <c r="E271" s="55"/>
      <c r="F271" s="44"/>
    </row>
    <row r="272" ht="15.75" customHeight="1">
      <c r="E272" s="55"/>
      <c r="F272" s="44"/>
    </row>
    <row r="273" ht="15.75" customHeight="1">
      <c r="E273" s="55"/>
      <c r="F273" s="44"/>
    </row>
    <row r="274" ht="15.75" customHeight="1">
      <c r="E274" s="55"/>
      <c r="F274" s="44"/>
    </row>
    <row r="275" ht="15.75" customHeight="1">
      <c r="E275" s="55"/>
      <c r="F275" s="44"/>
    </row>
    <row r="276" ht="15.75" customHeight="1">
      <c r="E276" s="55"/>
      <c r="F276" s="44"/>
    </row>
    <row r="277" ht="15.75" customHeight="1">
      <c r="E277" s="55"/>
      <c r="F277" s="44"/>
    </row>
    <row r="278" ht="15.75" customHeight="1">
      <c r="E278" s="55"/>
      <c r="F278" s="44"/>
    </row>
    <row r="279" ht="15.75" customHeight="1">
      <c r="E279" s="55"/>
      <c r="F279" s="44"/>
    </row>
    <row r="280" ht="15.75" customHeight="1">
      <c r="E280" s="55"/>
      <c r="F280" s="44"/>
    </row>
    <row r="281" ht="15.75" customHeight="1">
      <c r="E281" s="55"/>
      <c r="F281" s="44"/>
    </row>
    <row r="282" ht="15.75" customHeight="1">
      <c r="E282" s="55"/>
      <c r="F282" s="44"/>
    </row>
    <row r="283" ht="15.75" customHeight="1">
      <c r="E283" s="55"/>
      <c r="F283" s="44"/>
    </row>
    <row r="284" ht="15.75" customHeight="1">
      <c r="E284" s="55"/>
      <c r="F284" s="44"/>
    </row>
    <row r="285" ht="15.75" customHeight="1">
      <c r="E285" s="55"/>
      <c r="F285" s="44"/>
    </row>
    <row r="286" ht="15.75" customHeight="1">
      <c r="E286" s="55"/>
      <c r="F286" s="44"/>
    </row>
    <row r="287" ht="15.75" customHeight="1">
      <c r="E287" s="55"/>
      <c r="F287" s="44"/>
    </row>
    <row r="288" ht="15.75" customHeight="1">
      <c r="E288" s="55"/>
      <c r="F288" s="44"/>
    </row>
    <row r="289" ht="15.75" customHeight="1">
      <c r="E289" s="55"/>
      <c r="F289" s="44"/>
    </row>
    <row r="290" ht="15.75" customHeight="1">
      <c r="E290" s="55"/>
      <c r="F290" s="44"/>
    </row>
    <row r="291" ht="15.75" customHeight="1">
      <c r="E291" s="55"/>
      <c r="F291" s="44"/>
    </row>
    <row r="292" ht="15.75" customHeight="1">
      <c r="E292" s="55"/>
      <c r="F292" s="44"/>
    </row>
    <row r="293" ht="15.75" customHeight="1">
      <c r="E293" s="55"/>
      <c r="F293" s="44"/>
    </row>
    <row r="294" ht="15.75" customHeight="1">
      <c r="E294" s="55"/>
      <c r="F294" s="44"/>
    </row>
    <row r="295" ht="15.75" customHeight="1">
      <c r="E295" s="55"/>
      <c r="F295" s="44"/>
    </row>
    <row r="296" ht="15.75" customHeight="1">
      <c r="E296" s="55"/>
      <c r="F296" s="44"/>
    </row>
    <row r="297" ht="15.75" customHeight="1">
      <c r="E297" s="55"/>
      <c r="F297" s="44"/>
    </row>
    <row r="298" ht="15.75" customHeight="1">
      <c r="E298" s="55"/>
      <c r="F298" s="44"/>
    </row>
    <row r="299" ht="15.75" customHeight="1">
      <c r="E299" s="55"/>
      <c r="F299" s="44"/>
    </row>
    <row r="300" ht="15.75" customHeight="1">
      <c r="E300" s="55"/>
      <c r="F300" s="44"/>
    </row>
    <row r="301" ht="15.75" customHeight="1">
      <c r="E301" s="55"/>
      <c r="F301" s="44"/>
    </row>
    <row r="302" ht="15.75" customHeight="1">
      <c r="E302" s="55"/>
      <c r="F302" s="44"/>
    </row>
    <row r="303" ht="15.75" customHeight="1">
      <c r="E303" s="55"/>
      <c r="F303" s="44"/>
    </row>
    <row r="304" ht="15.75" customHeight="1">
      <c r="E304" s="55"/>
      <c r="F304" s="44"/>
    </row>
    <row r="305" ht="15.75" customHeight="1">
      <c r="E305" s="55"/>
      <c r="F305" s="44"/>
    </row>
    <row r="306" ht="15.75" customHeight="1">
      <c r="E306" s="55"/>
      <c r="F306" s="44"/>
    </row>
    <row r="307" ht="15.75" customHeight="1">
      <c r="E307" s="55"/>
      <c r="F307" s="44"/>
    </row>
    <row r="308" ht="15.75" customHeight="1">
      <c r="E308" s="55"/>
      <c r="F308" s="44"/>
    </row>
    <row r="309" ht="15.75" customHeight="1">
      <c r="E309" s="55"/>
      <c r="F309" s="44"/>
    </row>
    <row r="310" ht="15.75" customHeight="1">
      <c r="E310" s="55"/>
      <c r="F310" s="44"/>
    </row>
    <row r="311" ht="15.75" customHeight="1">
      <c r="E311" s="55"/>
      <c r="F311" s="44"/>
    </row>
    <row r="312" ht="15.75" customHeight="1">
      <c r="E312" s="55"/>
      <c r="F312" s="44"/>
    </row>
    <row r="313" ht="15.75" customHeight="1">
      <c r="E313" s="55"/>
      <c r="F313" s="44"/>
    </row>
    <row r="314" ht="15.75" customHeight="1">
      <c r="E314" s="55"/>
      <c r="F314" s="44"/>
    </row>
    <row r="315" ht="15.75" customHeight="1">
      <c r="E315" s="55"/>
      <c r="F315" s="44"/>
    </row>
    <row r="316" ht="15.75" customHeight="1">
      <c r="E316" s="55"/>
      <c r="F316" s="44"/>
    </row>
    <row r="317" ht="15.75" customHeight="1">
      <c r="E317" s="55"/>
      <c r="F317" s="44"/>
    </row>
    <row r="318" ht="15.75" customHeight="1">
      <c r="E318" s="55"/>
      <c r="F318" s="44"/>
    </row>
    <row r="319" ht="15.75" customHeight="1">
      <c r="E319" s="55"/>
      <c r="F319" s="44"/>
    </row>
    <row r="320" ht="15.75" customHeight="1">
      <c r="E320" s="55"/>
      <c r="F320" s="44"/>
    </row>
    <row r="321" ht="15.75" customHeight="1">
      <c r="E321" s="55"/>
      <c r="F321" s="44"/>
    </row>
    <row r="322" ht="15.75" customHeight="1">
      <c r="E322" s="55"/>
      <c r="F322" s="44"/>
    </row>
    <row r="323" ht="15.75" customHeight="1">
      <c r="E323" s="55"/>
      <c r="F323" s="44"/>
    </row>
    <row r="324" ht="15.75" customHeight="1">
      <c r="E324" s="55"/>
      <c r="F324" s="44"/>
    </row>
    <row r="325" ht="15.75" customHeight="1">
      <c r="E325" s="55"/>
      <c r="F325" s="44"/>
    </row>
    <row r="326" ht="15.75" customHeight="1">
      <c r="E326" s="55"/>
      <c r="F326" s="44"/>
    </row>
    <row r="327" ht="15.75" customHeight="1">
      <c r="E327" s="55"/>
      <c r="F327" s="44"/>
    </row>
    <row r="328" ht="15.75" customHeight="1">
      <c r="E328" s="55"/>
      <c r="F328" s="44"/>
    </row>
    <row r="329" ht="15.75" customHeight="1">
      <c r="E329" s="55"/>
      <c r="F329" s="44"/>
    </row>
    <row r="330" ht="15.75" customHeight="1">
      <c r="E330" s="55"/>
      <c r="F330" s="44"/>
    </row>
    <row r="331" ht="15.75" customHeight="1">
      <c r="E331" s="55"/>
      <c r="F331" s="44"/>
    </row>
    <row r="332" ht="15.75" customHeight="1">
      <c r="E332" s="55"/>
      <c r="F332" s="44"/>
    </row>
    <row r="333" ht="15.75" customHeight="1">
      <c r="E333" s="55"/>
      <c r="F333" s="44"/>
    </row>
    <row r="334" ht="15.75" customHeight="1">
      <c r="E334" s="55"/>
      <c r="F334" s="44"/>
    </row>
    <row r="335" ht="15.75" customHeight="1">
      <c r="E335" s="55"/>
      <c r="F335" s="44"/>
    </row>
    <row r="336" ht="15.75" customHeight="1">
      <c r="E336" s="55"/>
      <c r="F336" s="44"/>
    </row>
    <row r="337" ht="15.75" customHeight="1">
      <c r="E337" s="55"/>
      <c r="F337" s="44"/>
    </row>
    <row r="338" ht="15.75" customHeight="1">
      <c r="E338" s="55"/>
      <c r="F338" s="44"/>
    </row>
    <row r="339" ht="15.75" customHeight="1">
      <c r="E339" s="55"/>
      <c r="F339" s="44"/>
    </row>
    <row r="340" ht="15.75" customHeight="1">
      <c r="E340" s="55"/>
      <c r="F340" s="44"/>
    </row>
    <row r="341" ht="15.75" customHeight="1">
      <c r="E341" s="55"/>
      <c r="F341" s="44"/>
    </row>
    <row r="342" ht="15.75" customHeight="1">
      <c r="E342" s="55"/>
      <c r="F342" s="44"/>
    </row>
    <row r="343" ht="15.75" customHeight="1">
      <c r="E343" s="55"/>
      <c r="F343" s="44"/>
    </row>
    <row r="344" ht="15.75" customHeight="1">
      <c r="E344" s="55"/>
      <c r="F344" s="44"/>
    </row>
    <row r="345" ht="15.75" customHeight="1">
      <c r="E345" s="55"/>
      <c r="F345" s="44"/>
    </row>
    <row r="346" ht="15.75" customHeight="1">
      <c r="E346" s="55"/>
      <c r="F346" s="44"/>
    </row>
    <row r="347" ht="15.75" customHeight="1">
      <c r="E347" s="55"/>
      <c r="F347" s="44"/>
    </row>
    <row r="348" ht="15.75" customHeight="1">
      <c r="E348" s="55"/>
      <c r="F348" s="44"/>
    </row>
    <row r="349" ht="15.75" customHeight="1">
      <c r="E349" s="55"/>
      <c r="F349" s="44"/>
    </row>
    <row r="350" ht="15.75" customHeight="1">
      <c r="E350" s="55"/>
      <c r="F350" s="44"/>
    </row>
    <row r="351" ht="15.75" customHeight="1">
      <c r="E351" s="55"/>
      <c r="F351" s="44"/>
    </row>
    <row r="352" ht="15.75" customHeight="1">
      <c r="E352" s="55"/>
      <c r="F352" s="44"/>
    </row>
    <row r="353" ht="15.75" customHeight="1">
      <c r="E353" s="55"/>
      <c r="F353" s="44"/>
    </row>
    <row r="354" ht="15.75" customHeight="1">
      <c r="E354" s="55"/>
      <c r="F354" s="44"/>
    </row>
    <row r="355" ht="15.75" customHeight="1">
      <c r="E355" s="55"/>
      <c r="F355" s="44"/>
    </row>
    <row r="356" ht="15.75" customHeight="1">
      <c r="E356" s="55"/>
      <c r="F356" s="44"/>
    </row>
    <row r="357" ht="15.75" customHeight="1">
      <c r="E357" s="55"/>
      <c r="F357" s="44"/>
    </row>
    <row r="358" ht="15.75" customHeight="1">
      <c r="E358" s="55"/>
      <c r="F358" s="44"/>
    </row>
    <row r="359" ht="15.75" customHeight="1">
      <c r="E359" s="55"/>
      <c r="F359" s="44"/>
    </row>
    <row r="360" ht="15.75" customHeight="1">
      <c r="E360" s="55"/>
      <c r="F360" s="44"/>
    </row>
    <row r="361" ht="15.75" customHeight="1">
      <c r="E361" s="55"/>
      <c r="F361" s="44"/>
    </row>
    <row r="362" ht="15.75" customHeight="1">
      <c r="E362" s="55"/>
      <c r="F362" s="44"/>
    </row>
    <row r="363" ht="15.75" customHeight="1">
      <c r="E363" s="55"/>
      <c r="F363" s="44"/>
    </row>
    <row r="364" ht="15.75" customHeight="1">
      <c r="E364" s="55"/>
      <c r="F364" s="44"/>
    </row>
    <row r="365" ht="15.75" customHeight="1">
      <c r="E365" s="55"/>
      <c r="F365" s="44"/>
    </row>
    <row r="366" ht="15.75" customHeight="1">
      <c r="E366" s="55"/>
      <c r="F366" s="44"/>
    </row>
    <row r="367" ht="15.75" customHeight="1">
      <c r="E367" s="55"/>
      <c r="F367" s="44"/>
    </row>
    <row r="368" ht="15.75" customHeight="1">
      <c r="E368" s="55"/>
      <c r="F368" s="44"/>
    </row>
    <row r="369" ht="15.75" customHeight="1">
      <c r="E369" s="55"/>
      <c r="F369" s="44"/>
    </row>
    <row r="370" ht="15.75" customHeight="1">
      <c r="E370" s="55"/>
      <c r="F370" s="44"/>
    </row>
    <row r="371" ht="15.75" customHeight="1">
      <c r="E371" s="55"/>
      <c r="F371" s="44"/>
    </row>
    <row r="372" ht="15.75" customHeight="1">
      <c r="E372" s="55"/>
      <c r="F372" s="44"/>
    </row>
    <row r="373" ht="15.75" customHeight="1">
      <c r="E373" s="55"/>
      <c r="F373" s="44"/>
    </row>
    <row r="374" ht="15.75" customHeight="1">
      <c r="E374" s="55"/>
      <c r="F374" s="44"/>
    </row>
    <row r="375" ht="15.75" customHeight="1">
      <c r="E375" s="55"/>
      <c r="F375" s="44"/>
    </row>
    <row r="376" ht="15.75" customHeight="1">
      <c r="E376" s="55"/>
      <c r="F376" s="44"/>
    </row>
    <row r="377" ht="15.75" customHeight="1">
      <c r="E377" s="55"/>
      <c r="F377" s="44"/>
    </row>
    <row r="378" ht="15.75" customHeight="1">
      <c r="E378" s="55"/>
      <c r="F378" s="44"/>
    </row>
    <row r="379" ht="15.75" customHeight="1">
      <c r="E379" s="55"/>
      <c r="F379" s="44"/>
    </row>
    <row r="380" ht="15.75" customHeight="1">
      <c r="E380" s="55"/>
      <c r="F380" s="44"/>
    </row>
    <row r="381" ht="15.75" customHeight="1">
      <c r="E381" s="55"/>
      <c r="F381" s="44"/>
    </row>
    <row r="382" ht="15.75" customHeight="1">
      <c r="E382" s="55"/>
      <c r="F382" s="44"/>
    </row>
    <row r="383" ht="15.75" customHeight="1">
      <c r="E383" s="55"/>
      <c r="F383" s="44"/>
    </row>
    <row r="384" ht="15.75" customHeight="1">
      <c r="E384" s="55"/>
      <c r="F384" s="44"/>
    </row>
    <row r="385" ht="15.75" customHeight="1">
      <c r="E385" s="55"/>
      <c r="F385" s="44"/>
    </row>
    <row r="386" ht="15.75" customHeight="1">
      <c r="E386" s="55"/>
      <c r="F386" s="44"/>
    </row>
    <row r="387" ht="15.75" customHeight="1">
      <c r="E387" s="55"/>
      <c r="F387" s="44"/>
    </row>
    <row r="388" ht="15.75" customHeight="1">
      <c r="E388" s="55"/>
      <c r="F388" s="44"/>
    </row>
    <row r="389" ht="15.75" customHeight="1">
      <c r="E389" s="55"/>
      <c r="F389" s="44"/>
    </row>
    <row r="390" ht="15.75" customHeight="1">
      <c r="E390" s="55"/>
      <c r="F390" s="44"/>
    </row>
    <row r="391" ht="15.75" customHeight="1">
      <c r="E391" s="55"/>
      <c r="F391" s="44"/>
    </row>
    <row r="392" ht="15.75" customHeight="1">
      <c r="E392" s="55"/>
      <c r="F392" s="44"/>
    </row>
    <row r="393" ht="15.75" customHeight="1">
      <c r="E393" s="55"/>
      <c r="F393" s="44"/>
    </row>
    <row r="394" ht="15.75" customHeight="1">
      <c r="E394" s="55"/>
      <c r="F394" s="44"/>
    </row>
    <row r="395" ht="15.75" customHeight="1">
      <c r="E395" s="55"/>
      <c r="F395" s="44"/>
    </row>
    <row r="396" ht="15.75" customHeight="1">
      <c r="E396" s="55"/>
      <c r="F396" s="44"/>
    </row>
    <row r="397" ht="15.75" customHeight="1">
      <c r="E397" s="55"/>
      <c r="F397" s="44"/>
    </row>
    <row r="398" ht="15.75" customHeight="1">
      <c r="E398" s="55"/>
      <c r="F398" s="44"/>
    </row>
    <row r="399" ht="15.75" customHeight="1">
      <c r="E399" s="55"/>
      <c r="F399" s="44"/>
    </row>
    <row r="400" ht="15.75" customHeight="1">
      <c r="E400" s="55"/>
      <c r="F400" s="44"/>
    </row>
    <row r="401" ht="15.75" customHeight="1">
      <c r="E401" s="55"/>
      <c r="F401" s="44"/>
    </row>
    <row r="402" ht="15.75" customHeight="1">
      <c r="E402" s="55"/>
      <c r="F402" s="44"/>
    </row>
    <row r="403" ht="15.75" customHeight="1">
      <c r="E403" s="55"/>
      <c r="F403" s="44"/>
    </row>
    <row r="404" ht="15.75" customHeight="1">
      <c r="E404" s="55"/>
      <c r="F404" s="44"/>
    </row>
    <row r="405" ht="15.75" customHeight="1">
      <c r="E405" s="55"/>
      <c r="F405" s="44"/>
    </row>
    <row r="406" ht="15.75" customHeight="1">
      <c r="E406" s="55"/>
      <c r="F406" s="44"/>
    </row>
    <row r="407" ht="15.75" customHeight="1">
      <c r="E407" s="55"/>
      <c r="F407" s="44"/>
    </row>
    <row r="408" ht="15.75" customHeight="1">
      <c r="E408" s="55"/>
      <c r="F408" s="44"/>
    </row>
    <row r="409" ht="15.75" customHeight="1">
      <c r="E409" s="55"/>
      <c r="F409" s="44"/>
    </row>
    <row r="410" ht="15.75" customHeight="1">
      <c r="E410" s="55"/>
      <c r="F410" s="44"/>
    </row>
    <row r="411" ht="15.75" customHeight="1">
      <c r="E411" s="55"/>
      <c r="F411" s="44"/>
    </row>
    <row r="412" ht="15.75" customHeight="1">
      <c r="E412" s="55"/>
      <c r="F412" s="44"/>
    </row>
    <row r="413" ht="15.75" customHeight="1">
      <c r="E413" s="55"/>
      <c r="F413" s="44"/>
    </row>
    <row r="414" ht="15.75" customHeight="1">
      <c r="E414" s="55"/>
      <c r="F414" s="44"/>
    </row>
    <row r="415" ht="15.75" customHeight="1">
      <c r="E415" s="55"/>
      <c r="F415" s="44"/>
    </row>
    <row r="416" ht="15.75" customHeight="1">
      <c r="E416" s="55"/>
      <c r="F416" s="44"/>
    </row>
    <row r="417" ht="15.75" customHeight="1">
      <c r="E417" s="55"/>
      <c r="F417" s="44"/>
    </row>
    <row r="418" ht="15.75" customHeight="1">
      <c r="E418" s="55"/>
      <c r="F418" s="44"/>
    </row>
    <row r="419" ht="15.75" customHeight="1">
      <c r="E419" s="55"/>
      <c r="F419" s="44"/>
    </row>
    <row r="420" ht="15.75" customHeight="1">
      <c r="E420" s="55"/>
      <c r="F420" s="44"/>
    </row>
    <row r="421" ht="15.75" customHeight="1">
      <c r="E421" s="55"/>
      <c r="F421" s="44"/>
    </row>
    <row r="422" ht="15.75" customHeight="1">
      <c r="E422" s="55"/>
      <c r="F422" s="44"/>
    </row>
    <row r="423" ht="15.75" customHeight="1">
      <c r="E423" s="55"/>
      <c r="F423" s="44"/>
    </row>
    <row r="424" ht="15.75" customHeight="1">
      <c r="E424" s="55"/>
      <c r="F424" s="44"/>
    </row>
    <row r="425" ht="15.75" customHeight="1">
      <c r="E425" s="55"/>
      <c r="F425" s="44"/>
    </row>
    <row r="426" ht="15.75" customHeight="1">
      <c r="E426" s="55"/>
      <c r="F426" s="44"/>
    </row>
    <row r="427" ht="15.75" customHeight="1">
      <c r="E427" s="55"/>
      <c r="F427" s="44"/>
    </row>
    <row r="428" ht="15.75" customHeight="1">
      <c r="E428" s="55"/>
      <c r="F428" s="44"/>
    </row>
    <row r="429" ht="15.75" customHeight="1">
      <c r="E429" s="55"/>
      <c r="F429" s="44"/>
    </row>
    <row r="430" ht="15.75" customHeight="1">
      <c r="E430" s="55"/>
      <c r="F430" s="44"/>
    </row>
    <row r="431" ht="15.75" customHeight="1">
      <c r="E431" s="55"/>
      <c r="F431" s="44"/>
    </row>
    <row r="432" ht="15.75" customHeight="1">
      <c r="E432" s="55"/>
      <c r="F432" s="44"/>
    </row>
    <row r="433" ht="15.75" customHeight="1">
      <c r="E433" s="55"/>
      <c r="F433" s="44"/>
    </row>
    <row r="434" ht="15.75" customHeight="1">
      <c r="E434" s="55"/>
      <c r="F434" s="44"/>
    </row>
    <row r="435" ht="15.75" customHeight="1">
      <c r="E435" s="55"/>
      <c r="F435" s="44"/>
    </row>
    <row r="436" ht="15.75" customHeight="1">
      <c r="E436" s="55"/>
      <c r="F436" s="44"/>
    </row>
    <row r="437" ht="15.75" customHeight="1">
      <c r="E437" s="55"/>
      <c r="F437" s="44"/>
    </row>
    <row r="438" ht="15.75" customHeight="1">
      <c r="E438" s="55"/>
      <c r="F438" s="44"/>
    </row>
    <row r="439" ht="15.75" customHeight="1">
      <c r="E439" s="55"/>
      <c r="F439" s="44"/>
    </row>
    <row r="440" ht="15.75" customHeight="1">
      <c r="E440" s="55"/>
      <c r="F440" s="44"/>
    </row>
    <row r="441" ht="15.75" customHeight="1">
      <c r="E441" s="55"/>
      <c r="F441" s="44"/>
    </row>
    <row r="442" ht="15.75" customHeight="1">
      <c r="E442" s="55"/>
      <c r="F442" s="44"/>
    </row>
    <row r="443" ht="15.75" customHeight="1">
      <c r="E443" s="55"/>
      <c r="F443" s="44"/>
    </row>
    <row r="444" ht="15.75" customHeight="1">
      <c r="E444" s="55"/>
      <c r="F444" s="44"/>
    </row>
    <row r="445" ht="15.75" customHeight="1">
      <c r="E445" s="55"/>
      <c r="F445" s="44"/>
    </row>
    <row r="446" ht="15.75" customHeight="1">
      <c r="E446" s="55"/>
      <c r="F446" s="44"/>
    </row>
    <row r="447" ht="15.75" customHeight="1">
      <c r="E447" s="55"/>
      <c r="F447" s="44"/>
    </row>
    <row r="448" ht="15.75" customHeight="1">
      <c r="E448" s="55"/>
      <c r="F448" s="44"/>
    </row>
    <row r="449" ht="15.75" customHeight="1">
      <c r="E449" s="55"/>
      <c r="F449" s="44"/>
    </row>
    <row r="450" ht="15.75" customHeight="1">
      <c r="E450" s="55"/>
      <c r="F450" s="44"/>
    </row>
    <row r="451" ht="15.75" customHeight="1">
      <c r="E451" s="55"/>
      <c r="F451" s="44"/>
    </row>
    <row r="452" ht="15.75" customHeight="1">
      <c r="E452" s="55"/>
      <c r="F452" s="44"/>
    </row>
    <row r="453" ht="15.75" customHeight="1">
      <c r="E453" s="55"/>
      <c r="F453" s="44"/>
    </row>
    <row r="454" ht="15.75" customHeight="1">
      <c r="E454" s="55"/>
      <c r="F454" s="44"/>
    </row>
    <row r="455" ht="15.75" customHeight="1">
      <c r="E455" s="55"/>
      <c r="F455" s="44"/>
    </row>
    <row r="456" ht="15.75" customHeight="1">
      <c r="E456" s="55"/>
      <c r="F456" s="44"/>
    </row>
    <row r="457" ht="15.75" customHeight="1">
      <c r="E457" s="55"/>
      <c r="F457" s="44"/>
    </row>
    <row r="458" ht="15.75" customHeight="1">
      <c r="E458" s="55"/>
      <c r="F458" s="44"/>
    </row>
    <row r="459" ht="15.75" customHeight="1">
      <c r="E459" s="55"/>
      <c r="F459" s="44"/>
    </row>
    <row r="460" ht="15.75" customHeight="1">
      <c r="E460" s="55"/>
      <c r="F460" s="44"/>
    </row>
    <row r="461" ht="15.75" customHeight="1">
      <c r="E461" s="55"/>
      <c r="F461" s="44"/>
    </row>
    <row r="462" ht="15.75" customHeight="1">
      <c r="E462" s="55"/>
      <c r="F462" s="44"/>
    </row>
    <row r="463" ht="15.75" customHeight="1">
      <c r="E463" s="55"/>
      <c r="F463" s="44"/>
    </row>
    <row r="464" ht="15.75" customHeight="1">
      <c r="E464" s="55"/>
      <c r="F464" s="44"/>
    </row>
    <row r="465" ht="15.75" customHeight="1">
      <c r="E465" s="55"/>
      <c r="F465" s="44"/>
    </row>
    <row r="466" ht="15.75" customHeight="1">
      <c r="E466" s="55"/>
      <c r="F466" s="44"/>
    </row>
    <row r="467" ht="15.75" customHeight="1">
      <c r="E467" s="55"/>
      <c r="F467" s="44"/>
    </row>
    <row r="468" ht="15.75" customHeight="1">
      <c r="E468" s="55"/>
      <c r="F468" s="44"/>
    </row>
    <row r="469" ht="15.75" customHeight="1">
      <c r="E469" s="55"/>
      <c r="F469" s="44"/>
    </row>
    <row r="470" ht="15.75" customHeight="1">
      <c r="E470" s="55"/>
      <c r="F470" s="44"/>
    </row>
    <row r="471" ht="15.75" customHeight="1">
      <c r="E471" s="55"/>
      <c r="F471" s="44"/>
    </row>
    <row r="472" ht="15.75" customHeight="1">
      <c r="E472" s="55"/>
      <c r="F472" s="44"/>
    </row>
    <row r="473" ht="15.75" customHeight="1">
      <c r="E473" s="55"/>
      <c r="F473" s="44"/>
    </row>
    <row r="474" ht="15.75" customHeight="1">
      <c r="E474" s="55"/>
      <c r="F474" s="44"/>
    </row>
    <row r="475" ht="15.75" customHeight="1">
      <c r="E475" s="55"/>
      <c r="F475" s="44"/>
    </row>
    <row r="476" ht="15.75" customHeight="1">
      <c r="E476" s="55"/>
      <c r="F476" s="44"/>
    </row>
    <row r="477" ht="15.75" customHeight="1">
      <c r="E477" s="55"/>
      <c r="F477" s="44"/>
    </row>
    <row r="478" ht="15.75" customHeight="1">
      <c r="E478" s="55"/>
      <c r="F478" s="44"/>
    </row>
    <row r="479" ht="15.75" customHeight="1">
      <c r="E479" s="55"/>
      <c r="F479" s="44"/>
    </row>
    <row r="480" ht="15.75" customHeight="1">
      <c r="E480" s="55"/>
      <c r="F480" s="44"/>
    </row>
    <row r="481" ht="15.75" customHeight="1">
      <c r="E481" s="55"/>
      <c r="F481" s="44"/>
    </row>
    <row r="482" ht="15.75" customHeight="1">
      <c r="E482" s="55"/>
      <c r="F482" s="44"/>
    </row>
    <row r="483" ht="15.75" customHeight="1">
      <c r="E483" s="55"/>
      <c r="F483" s="44"/>
    </row>
    <row r="484" ht="15.75" customHeight="1">
      <c r="E484" s="55"/>
      <c r="F484" s="44"/>
    </row>
    <row r="485" ht="15.75" customHeight="1">
      <c r="E485" s="55"/>
      <c r="F485" s="44"/>
    </row>
    <row r="486" ht="15.75" customHeight="1">
      <c r="E486" s="55"/>
      <c r="F486" s="44"/>
    </row>
    <row r="487" ht="15.75" customHeight="1">
      <c r="E487" s="55"/>
      <c r="F487" s="44"/>
    </row>
    <row r="488" ht="15.75" customHeight="1">
      <c r="E488" s="55"/>
      <c r="F488" s="44"/>
    </row>
    <row r="489" ht="15.75" customHeight="1">
      <c r="E489" s="55"/>
      <c r="F489" s="44"/>
    </row>
    <row r="490" ht="15.75" customHeight="1">
      <c r="E490" s="55"/>
      <c r="F490" s="44"/>
    </row>
    <row r="491" ht="15.75" customHeight="1">
      <c r="E491" s="55"/>
      <c r="F491" s="44"/>
    </row>
    <row r="492" ht="15.75" customHeight="1">
      <c r="E492" s="55"/>
      <c r="F492" s="44"/>
    </row>
    <row r="493" ht="15.75" customHeight="1">
      <c r="E493" s="55"/>
      <c r="F493" s="44"/>
    </row>
    <row r="494" ht="15.75" customHeight="1">
      <c r="E494" s="55"/>
      <c r="F494" s="44"/>
    </row>
    <row r="495" ht="15.75" customHeight="1">
      <c r="E495" s="55"/>
      <c r="F495" s="44"/>
    </row>
    <row r="496" ht="15.75" customHeight="1">
      <c r="E496" s="55"/>
      <c r="F496" s="44"/>
    </row>
    <row r="497" ht="15.75" customHeight="1">
      <c r="E497" s="55"/>
      <c r="F497" s="44"/>
    </row>
    <row r="498" ht="15.75" customHeight="1">
      <c r="E498" s="55"/>
      <c r="F498" s="44"/>
    </row>
    <row r="499" ht="15.75" customHeight="1">
      <c r="E499" s="55"/>
      <c r="F499" s="44"/>
    </row>
    <row r="500" ht="15.75" customHeight="1">
      <c r="E500" s="55"/>
      <c r="F500" s="44"/>
    </row>
    <row r="501" ht="15.75" customHeight="1">
      <c r="E501" s="55"/>
      <c r="F501" s="44"/>
    </row>
    <row r="502" ht="15.75" customHeight="1">
      <c r="E502" s="55"/>
      <c r="F502" s="44"/>
    </row>
    <row r="503" ht="15.75" customHeight="1">
      <c r="E503" s="55"/>
      <c r="F503" s="44"/>
    </row>
    <row r="504" ht="15.75" customHeight="1">
      <c r="E504" s="55"/>
      <c r="F504" s="44"/>
    </row>
    <row r="505" ht="15.75" customHeight="1">
      <c r="E505" s="55"/>
      <c r="F505" s="44"/>
    </row>
    <row r="506" ht="15.75" customHeight="1">
      <c r="E506" s="55"/>
      <c r="F506" s="44"/>
    </row>
    <row r="507" ht="15.75" customHeight="1">
      <c r="E507" s="55"/>
      <c r="F507" s="44"/>
    </row>
    <row r="508" ht="15.75" customHeight="1">
      <c r="E508" s="55"/>
      <c r="F508" s="44"/>
    </row>
    <row r="509" ht="15.75" customHeight="1">
      <c r="E509" s="55"/>
      <c r="F509" s="44"/>
    </row>
    <row r="510" ht="15.75" customHeight="1">
      <c r="E510" s="55"/>
      <c r="F510" s="44"/>
    </row>
    <row r="511" ht="15.75" customHeight="1">
      <c r="E511" s="55"/>
      <c r="F511" s="44"/>
    </row>
    <row r="512" ht="15.75" customHeight="1">
      <c r="E512" s="55"/>
      <c r="F512" s="44"/>
    </row>
    <row r="513" ht="15.75" customHeight="1">
      <c r="E513" s="55"/>
      <c r="F513" s="44"/>
    </row>
    <row r="514" ht="15.75" customHeight="1">
      <c r="E514" s="55"/>
      <c r="F514" s="44"/>
    </row>
    <row r="515" ht="15.75" customHeight="1">
      <c r="E515" s="55"/>
      <c r="F515" s="44"/>
    </row>
    <row r="516" ht="15.75" customHeight="1">
      <c r="E516" s="55"/>
      <c r="F516" s="44"/>
    </row>
    <row r="517" ht="15.75" customHeight="1">
      <c r="E517" s="55"/>
      <c r="F517" s="44"/>
    </row>
    <row r="518" ht="15.75" customHeight="1">
      <c r="E518" s="55"/>
      <c r="F518" s="44"/>
    </row>
    <row r="519" ht="15.75" customHeight="1">
      <c r="E519" s="55"/>
      <c r="F519" s="44"/>
    </row>
    <row r="520" ht="15.75" customHeight="1">
      <c r="E520" s="55"/>
      <c r="F520" s="44"/>
    </row>
    <row r="521" ht="15.75" customHeight="1">
      <c r="E521" s="55"/>
      <c r="F521" s="44"/>
    </row>
    <row r="522" ht="15.75" customHeight="1">
      <c r="E522" s="55"/>
      <c r="F522" s="44"/>
    </row>
    <row r="523" ht="15.75" customHeight="1">
      <c r="E523" s="55"/>
      <c r="F523" s="44"/>
    </row>
    <row r="524" ht="15.75" customHeight="1">
      <c r="E524" s="55"/>
      <c r="F524" s="44"/>
    </row>
    <row r="525" ht="15.75" customHeight="1">
      <c r="E525" s="55"/>
      <c r="F525" s="44"/>
    </row>
    <row r="526" ht="15.75" customHeight="1">
      <c r="E526" s="55"/>
      <c r="F526" s="44"/>
    </row>
    <row r="527" ht="15.75" customHeight="1">
      <c r="E527" s="55"/>
      <c r="F527" s="44"/>
    </row>
    <row r="528" ht="15.75" customHeight="1">
      <c r="E528" s="55"/>
      <c r="F528" s="44"/>
    </row>
    <row r="529" ht="15.75" customHeight="1">
      <c r="E529" s="55"/>
      <c r="F529" s="44"/>
    </row>
    <row r="530" ht="15.75" customHeight="1">
      <c r="E530" s="55"/>
      <c r="F530" s="44"/>
    </row>
    <row r="531" ht="15.75" customHeight="1">
      <c r="E531" s="55"/>
      <c r="F531" s="44"/>
    </row>
    <row r="532" ht="15.75" customHeight="1">
      <c r="E532" s="55"/>
      <c r="F532" s="44"/>
    </row>
    <row r="533" ht="15.75" customHeight="1">
      <c r="E533" s="55"/>
      <c r="F533" s="44"/>
    </row>
    <row r="534" ht="15.75" customHeight="1">
      <c r="E534" s="55"/>
      <c r="F534" s="44"/>
    </row>
    <row r="535" ht="15.75" customHeight="1">
      <c r="E535" s="55"/>
      <c r="F535" s="44"/>
    </row>
    <row r="536" ht="15.75" customHeight="1">
      <c r="E536" s="55"/>
      <c r="F536" s="44"/>
    </row>
    <row r="537" ht="15.75" customHeight="1">
      <c r="E537" s="55"/>
      <c r="F537" s="44"/>
    </row>
    <row r="538" ht="15.75" customHeight="1">
      <c r="E538" s="55"/>
      <c r="F538" s="44"/>
    </row>
    <row r="539" ht="15.75" customHeight="1">
      <c r="E539" s="55"/>
      <c r="F539" s="44"/>
    </row>
    <row r="540" ht="15.75" customHeight="1">
      <c r="E540" s="55"/>
      <c r="F540" s="44"/>
    </row>
    <row r="541" ht="15.75" customHeight="1">
      <c r="E541" s="55"/>
      <c r="F541" s="44"/>
    </row>
    <row r="542" ht="15.75" customHeight="1">
      <c r="E542" s="55"/>
      <c r="F542" s="44"/>
    </row>
    <row r="543" ht="15.75" customHeight="1">
      <c r="E543" s="55"/>
      <c r="F543" s="44"/>
    </row>
    <row r="544" ht="15.75" customHeight="1">
      <c r="E544" s="55"/>
      <c r="F544" s="44"/>
    </row>
    <row r="545" ht="15.75" customHeight="1">
      <c r="E545" s="55"/>
      <c r="F545" s="44"/>
    </row>
    <row r="546" ht="15.75" customHeight="1">
      <c r="E546" s="55"/>
      <c r="F546" s="44"/>
    </row>
    <row r="547" ht="15.75" customHeight="1">
      <c r="E547" s="55"/>
      <c r="F547" s="44"/>
    </row>
    <row r="548" ht="15.75" customHeight="1">
      <c r="E548" s="55"/>
      <c r="F548" s="44"/>
    </row>
    <row r="549" ht="15.75" customHeight="1">
      <c r="E549" s="55"/>
      <c r="F549" s="44"/>
    </row>
    <row r="550" ht="15.75" customHeight="1">
      <c r="E550" s="55"/>
      <c r="F550" s="44"/>
    </row>
    <row r="551" ht="15.75" customHeight="1">
      <c r="E551" s="55"/>
      <c r="F551" s="44"/>
    </row>
    <row r="552" ht="15.75" customHeight="1">
      <c r="E552" s="55"/>
      <c r="F552" s="44"/>
    </row>
    <row r="553" ht="15.75" customHeight="1">
      <c r="E553" s="55"/>
      <c r="F553" s="44"/>
    </row>
    <row r="554" ht="15.75" customHeight="1">
      <c r="E554" s="55"/>
      <c r="F554" s="44"/>
    </row>
    <row r="555" ht="15.75" customHeight="1">
      <c r="E555" s="55"/>
      <c r="F555" s="44"/>
    </row>
    <row r="556" ht="15.75" customHeight="1">
      <c r="E556" s="55"/>
      <c r="F556" s="44"/>
    </row>
    <row r="557" ht="15.75" customHeight="1">
      <c r="E557" s="55"/>
      <c r="F557" s="44"/>
    </row>
    <row r="558" ht="15.75" customHeight="1">
      <c r="E558" s="55"/>
      <c r="F558" s="44"/>
    </row>
    <row r="559" ht="15.75" customHeight="1">
      <c r="E559" s="55"/>
      <c r="F559" s="44"/>
    </row>
    <row r="560" ht="15.75" customHeight="1">
      <c r="E560" s="55"/>
      <c r="F560" s="44"/>
    </row>
    <row r="561" ht="15.75" customHeight="1">
      <c r="E561" s="55"/>
      <c r="F561" s="44"/>
    </row>
    <row r="562" ht="15.75" customHeight="1">
      <c r="E562" s="55"/>
      <c r="F562" s="44"/>
    </row>
    <row r="563" ht="15.75" customHeight="1">
      <c r="E563" s="55"/>
      <c r="F563" s="44"/>
    </row>
    <row r="564" ht="15.75" customHeight="1">
      <c r="E564" s="55"/>
      <c r="F564" s="44"/>
    </row>
    <row r="565" ht="15.75" customHeight="1">
      <c r="E565" s="55"/>
      <c r="F565" s="44"/>
    </row>
    <row r="566" ht="15.75" customHeight="1">
      <c r="E566" s="55"/>
      <c r="F566" s="44"/>
    </row>
    <row r="567" ht="15.75" customHeight="1">
      <c r="E567" s="55"/>
      <c r="F567" s="44"/>
    </row>
    <row r="568" ht="15.75" customHeight="1">
      <c r="E568" s="55"/>
      <c r="F568" s="44"/>
    </row>
    <row r="569" ht="15.75" customHeight="1">
      <c r="E569" s="55"/>
      <c r="F569" s="44"/>
    </row>
    <row r="570" ht="15.75" customHeight="1">
      <c r="E570" s="55"/>
      <c r="F570" s="44"/>
    </row>
    <row r="571" ht="15.75" customHeight="1">
      <c r="E571" s="55"/>
      <c r="F571" s="44"/>
    </row>
    <row r="572" ht="15.75" customHeight="1">
      <c r="E572" s="55"/>
      <c r="F572" s="44"/>
    </row>
    <row r="573" ht="15.75" customHeight="1">
      <c r="E573" s="55"/>
      <c r="F573" s="44"/>
    </row>
    <row r="574" ht="15.75" customHeight="1">
      <c r="E574" s="55"/>
      <c r="F574" s="44"/>
    </row>
    <row r="575" ht="15.75" customHeight="1">
      <c r="E575" s="55"/>
      <c r="F575" s="44"/>
    </row>
    <row r="576" ht="15.75" customHeight="1">
      <c r="E576" s="55"/>
      <c r="F576" s="44"/>
    </row>
    <row r="577" ht="15.75" customHeight="1">
      <c r="E577" s="55"/>
      <c r="F577" s="44"/>
    </row>
    <row r="578" ht="15.75" customHeight="1">
      <c r="E578" s="55"/>
      <c r="F578" s="44"/>
    </row>
    <row r="579" ht="15.75" customHeight="1">
      <c r="E579" s="55"/>
      <c r="F579" s="44"/>
    </row>
    <row r="580" ht="15.75" customHeight="1">
      <c r="E580" s="55"/>
      <c r="F580" s="44"/>
    </row>
    <row r="581" ht="15.75" customHeight="1">
      <c r="E581" s="55"/>
      <c r="F581" s="44"/>
    </row>
    <row r="582" ht="15.75" customHeight="1">
      <c r="E582" s="55"/>
      <c r="F582" s="44"/>
    </row>
    <row r="583" ht="15.75" customHeight="1">
      <c r="E583" s="55"/>
      <c r="F583" s="44"/>
    </row>
    <row r="584" ht="15.75" customHeight="1">
      <c r="E584" s="55"/>
      <c r="F584" s="44"/>
    </row>
    <row r="585" ht="15.75" customHeight="1">
      <c r="E585" s="55"/>
      <c r="F585" s="44"/>
    </row>
    <row r="586" ht="15.75" customHeight="1">
      <c r="E586" s="55"/>
      <c r="F586" s="44"/>
    </row>
    <row r="587" ht="15.75" customHeight="1">
      <c r="E587" s="55"/>
      <c r="F587" s="44"/>
    </row>
    <row r="588" ht="15.75" customHeight="1">
      <c r="E588" s="55"/>
      <c r="F588" s="44"/>
    </row>
    <row r="589" ht="15.75" customHeight="1">
      <c r="E589" s="55"/>
      <c r="F589" s="44"/>
    </row>
    <row r="590" ht="15.75" customHeight="1">
      <c r="E590" s="55"/>
      <c r="F590" s="44"/>
    </row>
    <row r="591" ht="15.75" customHeight="1">
      <c r="E591" s="55"/>
      <c r="F591" s="44"/>
    </row>
    <row r="592" ht="15.75" customHeight="1">
      <c r="E592" s="55"/>
      <c r="F592" s="44"/>
    </row>
    <row r="593" ht="15.75" customHeight="1">
      <c r="E593" s="55"/>
      <c r="F593" s="44"/>
    </row>
    <row r="594" ht="15.75" customHeight="1">
      <c r="E594" s="55"/>
      <c r="F594" s="44"/>
    </row>
    <row r="595" ht="15.75" customHeight="1">
      <c r="E595" s="55"/>
      <c r="F595" s="44"/>
    </row>
    <row r="596" ht="15.75" customHeight="1">
      <c r="E596" s="55"/>
      <c r="F596" s="44"/>
    </row>
    <row r="597" ht="15.75" customHeight="1">
      <c r="E597" s="55"/>
      <c r="F597" s="44"/>
    </row>
    <row r="598" ht="15.75" customHeight="1">
      <c r="E598" s="55"/>
      <c r="F598" s="44"/>
    </row>
    <row r="599" ht="15.75" customHeight="1">
      <c r="E599" s="55"/>
      <c r="F599" s="44"/>
    </row>
    <row r="600" ht="15.75" customHeight="1">
      <c r="E600" s="55"/>
      <c r="F600" s="44"/>
    </row>
    <row r="601" ht="15.75" customHeight="1">
      <c r="E601" s="55"/>
      <c r="F601" s="44"/>
    </row>
    <row r="602" ht="15.75" customHeight="1">
      <c r="E602" s="55"/>
      <c r="F602" s="44"/>
    </row>
    <row r="603" ht="15.75" customHeight="1">
      <c r="E603" s="55"/>
      <c r="F603" s="44"/>
    </row>
    <row r="604" ht="15.75" customHeight="1">
      <c r="E604" s="55"/>
      <c r="F604" s="44"/>
    </row>
    <row r="605" ht="15.75" customHeight="1">
      <c r="E605" s="55"/>
      <c r="F605" s="44"/>
    </row>
    <row r="606" ht="15.75" customHeight="1">
      <c r="E606" s="55"/>
      <c r="F606" s="44"/>
    </row>
    <row r="607" ht="15.75" customHeight="1">
      <c r="E607" s="55"/>
      <c r="F607" s="44"/>
    </row>
    <row r="608" ht="15.75" customHeight="1">
      <c r="E608" s="55"/>
      <c r="F608" s="44"/>
    </row>
    <row r="609" ht="15.75" customHeight="1">
      <c r="E609" s="55"/>
      <c r="F609" s="44"/>
    </row>
    <row r="610" ht="15.75" customHeight="1">
      <c r="E610" s="55"/>
      <c r="F610" s="44"/>
    </row>
    <row r="611" ht="15.75" customHeight="1">
      <c r="E611" s="55"/>
      <c r="F611" s="44"/>
    </row>
    <row r="612" ht="15.75" customHeight="1">
      <c r="E612" s="55"/>
      <c r="F612" s="44"/>
    </row>
    <row r="613" ht="15.75" customHeight="1">
      <c r="E613" s="55"/>
      <c r="F613" s="44"/>
    </row>
    <row r="614" ht="15.75" customHeight="1">
      <c r="E614" s="55"/>
      <c r="F614" s="44"/>
    </row>
    <row r="615" ht="15.75" customHeight="1">
      <c r="E615" s="55"/>
      <c r="F615" s="44"/>
    </row>
    <row r="616" ht="15.75" customHeight="1">
      <c r="E616" s="55"/>
      <c r="F616" s="44"/>
    </row>
    <row r="617" ht="15.75" customHeight="1">
      <c r="E617" s="55"/>
      <c r="F617" s="44"/>
    </row>
    <row r="618" ht="15.75" customHeight="1">
      <c r="E618" s="55"/>
      <c r="F618" s="44"/>
    </row>
    <row r="619" ht="15.75" customHeight="1">
      <c r="E619" s="55"/>
      <c r="F619" s="44"/>
    </row>
    <row r="620" ht="15.75" customHeight="1">
      <c r="E620" s="55"/>
      <c r="F620" s="44"/>
    </row>
    <row r="621" ht="15.75" customHeight="1">
      <c r="E621" s="55"/>
      <c r="F621" s="44"/>
    </row>
    <row r="622" ht="15.75" customHeight="1">
      <c r="E622" s="55"/>
      <c r="F622" s="44"/>
    </row>
    <row r="623" ht="15.75" customHeight="1">
      <c r="E623" s="55"/>
      <c r="F623" s="44"/>
    </row>
    <row r="624" ht="15.75" customHeight="1">
      <c r="E624" s="55"/>
      <c r="F624" s="44"/>
    </row>
    <row r="625" ht="15.75" customHeight="1">
      <c r="E625" s="55"/>
      <c r="F625" s="44"/>
    </row>
    <row r="626" ht="15.75" customHeight="1">
      <c r="E626" s="55"/>
      <c r="F626" s="44"/>
    </row>
    <row r="627" ht="15.75" customHeight="1">
      <c r="E627" s="55"/>
      <c r="F627" s="44"/>
    </row>
    <row r="628" ht="15.75" customHeight="1">
      <c r="E628" s="55"/>
      <c r="F628" s="44"/>
    </row>
    <row r="629" ht="15.75" customHeight="1">
      <c r="E629" s="55"/>
      <c r="F629" s="44"/>
    </row>
    <row r="630" ht="15.75" customHeight="1">
      <c r="E630" s="55"/>
      <c r="F630" s="44"/>
    </row>
    <row r="631" ht="15.75" customHeight="1">
      <c r="E631" s="55"/>
      <c r="F631" s="44"/>
    </row>
    <row r="632" ht="15.75" customHeight="1">
      <c r="E632" s="55"/>
      <c r="F632" s="44"/>
    </row>
    <row r="633" ht="15.75" customHeight="1">
      <c r="E633" s="55"/>
      <c r="F633" s="44"/>
    </row>
    <row r="634" ht="15.75" customHeight="1">
      <c r="E634" s="55"/>
      <c r="F634" s="44"/>
    </row>
    <row r="635" ht="15.75" customHeight="1">
      <c r="E635" s="55"/>
      <c r="F635" s="44"/>
    </row>
    <row r="636" ht="15.75" customHeight="1">
      <c r="E636" s="55"/>
      <c r="F636" s="44"/>
    </row>
    <row r="637" ht="15.75" customHeight="1">
      <c r="E637" s="55"/>
      <c r="F637" s="44"/>
    </row>
    <row r="638" ht="15.75" customHeight="1">
      <c r="E638" s="55"/>
      <c r="F638" s="44"/>
    </row>
    <row r="639" ht="15.75" customHeight="1">
      <c r="E639" s="55"/>
      <c r="F639" s="44"/>
    </row>
    <row r="640" ht="15.75" customHeight="1">
      <c r="E640" s="55"/>
      <c r="F640" s="44"/>
    </row>
    <row r="641" ht="15.75" customHeight="1">
      <c r="E641" s="55"/>
      <c r="F641" s="44"/>
    </row>
    <row r="642" ht="15.75" customHeight="1">
      <c r="E642" s="55"/>
      <c r="F642" s="44"/>
    </row>
    <row r="643" ht="15.75" customHeight="1">
      <c r="E643" s="55"/>
      <c r="F643" s="44"/>
    </row>
    <row r="644" ht="15.75" customHeight="1">
      <c r="E644" s="55"/>
      <c r="F644" s="44"/>
    </row>
    <row r="645" ht="15.75" customHeight="1">
      <c r="E645" s="55"/>
      <c r="F645" s="44"/>
    </row>
    <row r="646" ht="15.75" customHeight="1">
      <c r="E646" s="55"/>
      <c r="F646" s="44"/>
    </row>
    <row r="647" ht="15.75" customHeight="1">
      <c r="E647" s="55"/>
      <c r="F647" s="44"/>
    </row>
    <row r="648" ht="15.75" customHeight="1">
      <c r="E648" s="55"/>
      <c r="F648" s="44"/>
    </row>
    <row r="649" ht="15.75" customHeight="1">
      <c r="E649" s="55"/>
      <c r="F649" s="44"/>
    </row>
    <row r="650" ht="15.75" customHeight="1">
      <c r="E650" s="55"/>
      <c r="F650" s="44"/>
    </row>
    <row r="651" ht="15.75" customHeight="1">
      <c r="E651" s="55"/>
      <c r="F651" s="44"/>
    </row>
    <row r="652" ht="15.75" customHeight="1">
      <c r="E652" s="55"/>
      <c r="F652" s="44"/>
    </row>
    <row r="653" ht="15.75" customHeight="1">
      <c r="E653" s="55"/>
      <c r="F653" s="44"/>
    </row>
    <row r="654" ht="15.75" customHeight="1">
      <c r="E654" s="55"/>
      <c r="F654" s="44"/>
    </row>
    <row r="655" ht="15.75" customHeight="1">
      <c r="E655" s="55"/>
      <c r="F655" s="44"/>
    </row>
    <row r="656" ht="15.75" customHeight="1">
      <c r="E656" s="55"/>
      <c r="F656" s="44"/>
    </row>
    <row r="657" ht="15.75" customHeight="1">
      <c r="E657" s="55"/>
      <c r="F657" s="44"/>
    </row>
    <row r="658" ht="15.75" customHeight="1">
      <c r="E658" s="55"/>
      <c r="F658" s="44"/>
    </row>
    <row r="659" ht="15.75" customHeight="1">
      <c r="E659" s="55"/>
      <c r="F659" s="44"/>
    </row>
    <row r="660" ht="15.75" customHeight="1">
      <c r="E660" s="55"/>
      <c r="F660" s="44"/>
    </row>
    <row r="661" ht="15.75" customHeight="1">
      <c r="E661" s="55"/>
      <c r="F661" s="44"/>
    </row>
    <row r="662" ht="15.75" customHeight="1">
      <c r="E662" s="55"/>
      <c r="F662" s="44"/>
    </row>
    <row r="663" ht="15.75" customHeight="1">
      <c r="E663" s="55"/>
      <c r="F663" s="44"/>
    </row>
    <row r="664" ht="15.75" customHeight="1">
      <c r="E664" s="55"/>
      <c r="F664" s="44"/>
    </row>
    <row r="665" ht="15.75" customHeight="1">
      <c r="E665" s="55"/>
      <c r="F665" s="44"/>
    </row>
    <row r="666" ht="15.75" customHeight="1">
      <c r="E666" s="55"/>
      <c r="F666" s="44"/>
    </row>
    <row r="667" ht="15.75" customHeight="1">
      <c r="E667" s="55"/>
      <c r="F667" s="44"/>
    </row>
    <row r="668" ht="15.75" customHeight="1">
      <c r="E668" s="55"/>
      <c r="F668" s="44"/>
    </row>
    <row r="669" ht="15.75" customHeight="1">
      <c r="E669" s="55"/>
      <c r="F669" s="44"/>
    </row>
    <row r="670" ht="15.75" customHeight="1">
      <c r="E670" s="55"/>
      <c r="F670" s="44"/>
    </row>
    <row r="671" ht="15.75" customHeight="1">
      <c r="E671" s="55"/>
      <c r="F671" s="44"/>
    </row>
    <row r="672" ht="15.75" customHeight="1">
      <c r="E672" s="55"/>
      <c r="F672" s="44"/>
    </row>
    <row r="673" ht="15.75" customHeight="1">
      <c r="E673" s="55"/>
      <c r="F673" s="44"/>
    </row>
    <row r="674" ht="15.75" customHeight="1">
      <c r="E674" s="55"/>
      <c r="F674" s="44"/>
    </row>
    <row r="675" ht="15.75" customHeight="1">
      <c r="E675" s="55"/>
      <c r="F675" s="44"/>
    </row>
    <row r="676" ht="15.75" customHeight="1">
      <c r="E676" s="55"/>
      <c r="F676" s="44"/>
    </row>
    <row r="677" ht="15.75" customHeight="1">
      <c r="E677" s="55"/>
      <c r="F677" s="44"/>
    </row>
    <row r="678" ht="15.75" customHeight="1">
      <c r="E678" s="55"/>
      <c r="F678" s="44"/>
    </row>
    <row r="679" ht="15.75" customHeight="1">
      <c r="E679" s="55"/>
      <c r="F679" s="44"/>
    </row>
    <row r="680" ht="15.75" customHeight="1">
      <c r="E680" s="55"/>
      <c r="F680" s="44"/>
    </row>
    <row r="681" ht="15.75" customHeight="1">
      <c r="E681" s="55"/>
      <c r="F681" s="44"/>
    </row>
    <row r="682" ht="15.75" customHeight="1">
      <c r="E682" s="55"/>
      <c r="F682" s="44"/>
    </row>
    <row r="683" ht="15.75" customHeight="1">
      <c r="E683" s="55"/>
      <c r="F683" s="44"/>
    </row>
    <row r="684" ht="15.75" customHeight="1">
      <c r="E684" s="55"/>
      <c r="F684" s="44"/>
    </row>
    <row r="685" ht="15.75" customHeight="1">
      <c r="E685" s="55"/>
      <c r="F685" s="44"/>
    </row>
    <row r="686" ht="15.75" customHeight="1">
      <c r="E686" s="55"/>
      <c r="F686" s="44"/>
    </row>
    <row r="687" ht="15.75" customHeight="1">
      <c r="E687" s="55"/>
      <c r="F687" s="44"/>
    </row>
    <row r="688" ht="15.75" customHeight="1">
      <c r="E688" s="55"/>
      <c r="F688" s="44"/>
    </row>
    <row r="689" ht="15.75" customHeight="1">
      <c r="E689" s="55"/>
      <c r="F689" s="44"/>
    </row>
    <row r="690" ht="15.75" customHeight="1">
      <c r="E690" s="55"/>
      <c r="F690" s="44"/>
    </row>
    <row r="691" ht="15.75" customHeight="1">
      <c r="E691" s="55"/>
      <c r="F691" s="44"/>
    </row>
    <row r="692" ht="15.75" customHeight="1">
      <c r="E692" s="55"/>
      <c r="F692" s="44"/>
    </row>
    <row r="693" ht="15.75" customHeight="1">
      <c r="E693" s="55"/>
      <c r="F693" s="44"/>
    </row>
    <row r="694" ht="15.75" customHeight="1">
      <c r="E694" s="55"/>
      <c r="F694" s="44"/>
    </row>
    <row r="695" ht="15.75" customHeight="1">
      <c r="E695" s="55"/>
      <c r="F695" s="44"/>
    </row>
    <row r="696" ht="15.75" customHeight="1">
      <c r="E696" s="55"/>
      <c r="F696" s="44"/>
    </row>
    <row r="697" ht="15.75" customHeight="1">
      <c r="E697" s="55"/>
      <c r="F697" s="44"/>
    </row>
    <row r="698" ht="15.75" customHeight="1">
      <c r="E698" s="55"/>
      <c r="F698" s="44"/>
    </row>
    <row r="699" ht="15.75" customHeight="1">
      <c r="E699" s="55"/>
      <c r="F699" s="44"/>
    </row>
    <row r="700" ht="15.75" customHeight="1">
      <c r="E700" s="55"/>
      <c r="F700" s="44"/>
    </row>
    <row r="701" ht="15.75" customHeight="1">
      <c r="E701" s="55"/>
      <c r="F701" s="44"/>
    </row>
    <row r="702" ht="15.75" customHeight="1">
      <c r="E702" s="55"/>
      <c r="F702" s="44"/>
    </row>
    <row r="703" ht="15.75" customHeight="1">
      <c r="E703" s="55"/>
      <c r="F703" s="44"/>
    </row>
    <row r="704" ht="15.75" customHeight="1">
      <c r="E704" s="55"/>
      <c r="F704" s="44"/>
    </row>
    <row r="705" ht="15.75" customHeight="1">
      <c r="E705" s="55"/>
      <c r="F705" s="44"/>
    </row>
    <row r="706" ht="15.75" customHeight="1">
      <c r="E706" s="55"/>
      <c r="F706" s="44"/>
    </row>
    <row r="707" ht="15.75" customHeight="1">
      <c r="E707" s="55"/>
      <c r="F707" s="44"/>
    </row>
    <row r="708" ht="15.75" customHeight="1">
      <c r="E708" s="55"/>
      <c r="F708" s="44"/>
    </row>
    <row r="709" ht="15.75" customHeight="1">
      <c r="E709" s="55"/>
      <c r="F709" s="44"/>
    </row>
    <row r="710" ht="15.75" customHeight="1">
      <c r="E710" s="55"/>
      <c r="F710" s="44"/>
    </row>
    <row r="711" ht="15.75" customHeight="1">
      <c r="E711" s="55"/>
      <c r="F711" s="44"/>
    </row>
    <row r="712" ht="15.75" customHeight="1">
      <c r="E712" s="55"/>
      <c r="F712" s="44"/>
    </row>
    <row r="713" ht="15.75" customHeight="1">
      <c r="E713" s="55"/>
      <c r="F713" s="44"/>
    </row>
    <row r="714" ht="15.75" customHeight="1">
      <c r="E714" s="55"/>
      <c r="F714" s="44"/>
    </row>
    <row r="715" ht="15.75" customHeight="1">
      <c r="E715" s="55"/>
      <c r="F715" s="44"/>
    </row>
    <row r="716" ht="15.75" customHeight="1">
      <c r="E716" s="55"/>
      <c r="F716" s="44"/>
    </row>
    <row r="717" ht="15.75" customHeight="1">
      <c r="E717" s="55"/>
      <c r="F717" s="44"/>
    </row>
    <row r="718" ht="15.75" customHeight="1">
      <c r="E718" s="55"/>
      <c r="F718" s="44"/>
    </row>
    <row r="719" ht="15.75" customHeight="1">
      <c r="E719" s="55"/>
      <c r="F719" s="44"/>
    </row>
    <row r="720" ht="15.75" customHeight="1">
      <c r="E720" s="55"/>
      <c r="F720" s="44"/>
    </row>
    <row r="721" ht="15.75" customHeight="1">
      <c r="E721" s="55"/>
      <c r="F721" s="44"/>
    </row>
    <row r="722" ht="15.75" customHeight="1">
      <c r="E722" s="55"/>
      <c r="F722" s="44"/>
    </row>
    <row r="723" ht="15.75" customHeight="1">
      <c r="E723" s="55"/>
      <c r="F723" s="44"/>
    </row>
    <row r="724" ht="15.75" customHeight="1">
      <c r="E724" s="55"/>
      <c r="F724" s="44"/>
    </row>
    <row r="725" ht="15.75" customHeight="1">
      <c r="E725" s="55"/>
      <c r="F725" s="44"/>
    </row>
    <row r="726" ht="15.75" customHeight="1">
      <c r="E726" s="55"/>
      <c r="F726" s="44"/>
    </row>
    <row r="727" ht="15.75" customHeight="1">
      <c r="E727" s="55"/>
      <c r="F727" s="44"/>
    </row>
    <row r="728" ht="15.75" customHeight="1">
      <c r="E728" s="55"/>
      <c r="F728" s="44"/>
    </row>
    <row r="729" ht="15.75" customHeight="1">
      <c r="E729" s="55"/>
      <c r="F729" s="44"/>
    </row>
    <row r="730" ht="15.75" customHeight="1">
      <c r="E730" s="55"/>
      <c r="F730" s="44"/>
    </row>
    <row r="731" ht="15.75" customHeight="1">
      <c r="E731" s="55"/>
      <c r="F731" s="44"/>
    </row>
    <row r="732" ht="15.75" customHeight="1">
      <c r="E732" s="55"/>
      <c r="F732" s="44"/>
    </row>
    <row r="733" ht="15.75" customHeight="1">
      <c r="E733" s="55"/>
      <c r="F733" s="44"/>
    </row>
    <row r="734" ht="15.75" customHeight="1">
      <c r="E734" s="55"/>
      <c r="F734" s="44"/>
    </row>
    <row r="735" ht="15.75" customHeight="1">
      <c r="E735" s="55"/>
      <c r="F735" s="44"/>
    </row>
    <row r="736" ht="15.75" customHeight="1">
      <c r="E736" s="55"/>
      <c r="F736" s="44"/>
    </row>
    <row r="737" ht="15.75" customHeight="1">
      <c r="E737" s="55"/>
      <c r="F737" s="44"/>
    </row>
    <row r="738" ht="15.75" customHeight="1">
      <c r="E738" s="55"/>
      <c r="F738" s="44"/>
    </row>
    <row r="739" ht="15.75" customHeight="1">
      <c r="E739" s="55"/>
      <c r="F739" s="44"/>
    </row>
    <row r="740" ht="15.75" customHeight="1">
      <c r="E740" s="55"/>
      <c r="F740" s="44"/>
    </row>
    <row r="741" ht="15.75" customHeight="1">
      <c r="E741" s="55"/>
      <c r="F741" s="44"/>
    </row>
    <row r="742" ht="15.75" customHeight="1">
      <c r="E742" s="55"/>
      <c r="F742" s="44"/>
    </row>
    <row r="743" ht="15.75" customHeight="1">
      <c r="E743" s="55"/>
      <c r="F743" s="44"/>
    </row>
    <row r="744" ht="15.75" customHeight="1">
      <c r="E744" s="55"/>
      <c r="F744" s="44"/>
    </row>
    <row r="745" ht="15.75" customHeight="1">
      <c r="E745" s="55"/>
      <c r="F745" s="44"/>
    </row>
    <row r="746" ht="15.75" customHeight="1">
      <c r="E746" s="55"/>
      <c r="F746" s="44"/>
    </row>
    <row r="747" ht="15.75" customHeight="1">
      <c r="E747" s="55"/>
      <c r="F747" s="44"/>
    </row>
    <row r="748" ht="15.75" customHeight="1">
      <c r="E748" s="55"/>
      <c r="F748" s="44"/>
    </row>
    <row r="749" ht="15.75" customHeight="1">
      <c r="E749" s="55"/>
      <c r="F749" s="44"/>
    </row>
    <row r="750" ht="15.75" customHeight="1">
      <c r="E750" s="55"/>
      <c r="F750" s="44"/>
    </row>
    <row r="751" ht="15.75" customHeight="1">
      <c r="E751" s="55"/>
      <c r="F751" s="44"/>
    </row>
    <row r="752" ht="15.75" customHeight="1">
      <c r="E752" s="55"/>
      <c r="F752" s="44"/>
    </row>
    <row r="753" ht="15.75" customHeight="1">
      <c r="E753" s="55"/>
      <c r="F753" s="44"/>
    </row>
    <row r="754" ht="15.75" customHeight="1">
      <c r="E754" s="55"/>
      <c r="F754" s="44"/>
    </row>
    <row r="755" ht="15.75" customHeight="1">
      <c r="E755" s="55"/>
      <c r="F755" s="44"/>
    </row>
    <row r="756" ht="15.75" customHeight="1">
      <c r="E756" s="55"/>
      <c r="F756" s="44"/>
    </row>
    <row r="757" ht="15.75" customHeight="1">
      <c r="E757" s="55"/>
      <c r="F757" s="44"/>
    </row>
    <row r="758" ht="15.75" customHeight="1">
      <c r="E758" s="55"/>
      <c r="F758" s="44"/>
    </row>
    <row r="759" ht="15.75" customHeight="1">
      <c r="E759" s="55"/>
      <c r="F759" s="44"/>
    </row>
    <row r="760" ht="15.75" customHeight="1">
      <c r="E760" s="55"/>
      <c r="F760" s="44"/>
    </row>
    <row r="761" ht="15.75" customHeight="1">
      <c r="E761" s="55"/>
      <c r="F761" s="44"/>
    </row>
    <row r="762" ht="15.75" customHeight="1">
      <c r="E762" s="55"/>
      <c r="F762" s="44"/>
    </row>
    <row r="763" ht="15.75" customHeight="1">
      <c r="E763" s="55"/>
      <c r="F763" s="44"/>
    </row>
    <row r="764" ht="15.75" customHeight="1">
      <c r="E764" s="55"/>
      <c r="F764" s="44"/>
    </row>
    <row r="765" ht="15.75" customHeight="1">
      <c r="E765" s="55"/>
      <c r="F765" s="44"/>
    </row>
    <row r="766" ht="15.75" customHeight="1">
      <c r="E766" s="55"/>
      <c r="F766" s="44"/>
    </row>
    <row r="767" ht="15.75" customHeight="1">
      <c r="E767" s="55"/>
      <c r="F767" s="44"/>
    </row>
    <row r="768" ht="15.75" customHeight="1">
      <c r="E768" s="55"/>
      <c r="F768" s="44"/>
    </row>
    <row r="769" ht="15.75" customHeight="1">
      <c r="E769" s="55"/>
      <c r="F769" s="44"/>
    </row>
    <row r="770" ht="15.75" customHeight="1">
      <c r="E770" s="55"/>
      <c r="F770" s="44"/>
    </row>
    <row r="771" ht="15.75" customHeight="1">
      <c r="E771" s="55"/>
      <c r="F771" s="44"/>
    </row>
    <row r="772" ht="15.75" customHeight="1">
      <c r="E772" s="55"/>
      <c r="F772" s="44"/>
    </row>
    <row r="773" ht="15.75" customHeight="1">
      <c r="E773" s="55"/>
      <c r="F773" s="44"/>
    </row>
    <row r="774" ht="15.75" customHeight="1">
      <c r="E774" s="55"/>
      <c r="F774" s="44"/>
    </row>
    <row r="775" ht="15.75" customHeight="1">
      <c r="E775" s="55"/>
      <c r="F775" s="44"/>
    </row>
    <row r="776" ht="15.75" customHeight="1">
      <c r="E776" s="55"/>
      <c r="F776" s="44"/>
    </row>
    <row r="777" ht="15.75" customHeight="1">
      <c r="E777" s="55"/>
      <c r="F777" s="44"/>
    </row>
    <row r="778" ht="15.75" customHeight="1">
      <c r="E778" s="55"/>
      <c r="F778" s="44"/>
    </row>
    <row r="779" ht="15.75" customHeight="1">
      <c r="E779" s="55"/>
      <c r="F779" s="44"/>
    </row>
    <row r="780" ht="15.75" customHeight="1">
      <c r="E780" s="55"/>
      <c r="F780" s="44"/>
    </row>
    <row r="781" ht="15.75" customHeight="1">
      <c r="E781" s="55"/>
      <c r="F781" s="44"/>
    </row>
    <row r="782" ht="15.75" customHeight="1">
      <c r="E782" s="55"/>
      <c r="F782" s="44"/>
    </row>
    <row r="783" ht="15.75" customHeight="1">
      <c r="E783" s="55"/>
      <c r="F783" s="44"/>
    </row>
    <row r="784" ht="15.75" customHeight="1">
      <c r="E784" s="55"/>
      <c r="F784" s="44"/>
    </row>
    <row r="785" ht="15.75" customHeight="1">
      <c r="E785" s="55"/>
      <c r="F785" s="44"/>
    </row>
    <row r="786" ht="15.75" customHeight="1">
      <c r="E786" s="55"/>
      <c r="F786" s="44"/>
    </row>
    <row r="787" ht="15.75" customHeight="1">
      <c r="E787" s="55"/>
      <c r="F787" s="44"/>
    </row>
    <row r="788" ht="15.75" customHeight="1">
      <c r="E788" s="55"/>
      <c r="F788" s="44"/>
    </row>
    <row r="789" ht="15.75" customHeight="1">
      <c r="E789" s="55"/>
      <c r="F789" s="44"/>
    </row>
    <row r="790" ht="15.75" customHeight="1">
      <c r="E790" s="55"/>
      <c r="F790" s="44"/>
    </row>
    <row r="791" ht="15.75" customHeight="1">
      <c r="E791" s="55"/>
      <c r="F791" s="44"/>
    </row>
    <row r="792" ht="15.75" customHeight="1">
      <c r="E792" s="55"/>
      <c r="F792" s="44"/>
    </row>
    <row r="793" ht="15.75" customHeight="1">
      <c r="E793" s="55"/>
      <c r="F793" s="44"/>
    </row>
    <row r="794" ht="15.75" customHeight="1">
      <c r="E794" s="55"/>
      <c r="F794" s="44"/>
    </row>
    <row r="795" ht="15.75" customHeight="1">
      <c r="E795" s="55"/>
      <c r="F795" s="44"/>
    </row>
    <row r="796" ht="15.75" customHeight="1">
      <c r="E796" s="55"/>
      <c r="F796" s="44"/>
    </row>
    <row r="797" ht="15.75" customHeight="1">
      <c r="E797" s="55"/>
      <c r="F797" s="44"/>
    </row>
    <row r="798" ht="15.75" customHeight="1">
      <c r="E798" s="55"/>
      <c r="F798" s="44"/>
    </row>
    <row r="799" ht="15.75" customHeight="1">
      <c r="E799" s="55"/>
      <c r="F799" s="44"/>
    </row>
    <row r="800" ht="15.75" customHeight="1">
      <c r="E800" s="55"/>
      <c r="F800" s="44"/>
    </row>
    <row r="801" ht="15.75" customHeight="1">
      <c r="E801" s="55"/>
      <c r="F801" s="44"/>
    </row>
    <row r="802" ht="15.75" customHeight="1">
      <c r="E802" s="55"/>
      <c r="F802" s="44"/>
    </row>
    <row r="803" ht="15.75" customHeight="1">
      <c r="E803" s="55"/>
      <c r="F803" s="44"/>
    </row>
    <row r="804" ht="15.75" customHeight="1">
      <c r="E804" s="55"/>
      <c r="F804" s="44"/>
    </row>
    <row r="805" ht="15.75" customHeight="1">
      <c r="E805" s="55"/>
      <c r="F805" s="44"/>
    </row>
    <row r="806" ht="15.75" customHeight="1">
      <c r="E806" s="55"/>
      <c r="F806" s="44"/>
    </row>
    <row r="807" ht="15.75" customHeight="1">
      <c r="E807" s="55"/>
      <c r="F807" s="44"/>
    </row>
    <row r="808" ht="15.75" customHeight="1">
      <c r="E808" s="55"/>
      <c r="F808" s="44"/>
    </row>
    <row r="809" ht="15.75" customHeight="1">
      <c r="E809" s="55"/>
      <c r="F809" s="44"/>
    </row>
    <row r="810" ht="15.75" customHeight="1">
      <c r="E810" s="55"/>
      <c r="F810" s="44"/>
    </row>
    <row r="811" ht="15.75" customHeight="1">
      <c r="E811" s="55"/>
      <c r="F811" s="44"/>
    </row>
    <row r="812" ht="15.75" customHeight="1">
      <c r="E812" s="55"/>
      <c r="F812" s="44"/>
    </row>
    <row r="813" ht="15.75" customHeight="1">
      <c r="E813" s="55"/>
      <c r="F813" s="44"/>
    </row>
    <row r="814" ht="15.75" customHeight="1">
      <c r="E814" s="55"/>
      <c r="F814" s="44"/>
    </row>
    <row r="815" ht="15.75" customHeight="1">
      <c r="E815" s="55"/>
      <c r="F815" s="44"/>
    </row>
    <row r="816" ht="15.75" customHeight="1">
      <c r="E816" s="55"/>
      <c r="F816" s="44"/>
    </row>
    <row r="817" ht="15.75" customHeight="1">
      <c r="E817" s="55"/>
      <c r="F817" s="44"/>
    </row>
    <row r="818" ht="15.75" customHeight="1">
      <c r="E818" s="55"/>
      <c r="F818" s="44"/>
    </row>
    <row r="819" ht="15.75" customHeight="1">
      <c r="E819" s="55"/>
      <c r="F819" s="44"/>
    </row>
    <row r="820" ht="15.75" customHeight="1">
      <c r="E820" s="55"/>
      <c r="F820" s="44"/>
    </row>
    <row r="821" ht="15.75" customHeight="1">
      <c r="E821" s="55"/>
      <c r="F821" s="44"/>
    </row>
    <row r="822" ht="15.75" customHeight="1">
      <c r="E822" s="55"/>
      <c r="F822" s="44"/>
    </row>
    <row r="823" ht="15.75" customHeight="1">
      <c r="E823" s="55"/>
      <c r="F823" s="44"/>
    </row>
    <row r="824" ht="15.75" customHeight="1">
      <c r="E824" s="55"/>
      <c r="F824" s="44"/>
    </row>
    <row r="825" ht="15.75" customHeight="1">
      <c r="E825" s="55"/>
      <c r="F825" s="44"/>
    </row>
    <row r="826" ht="15.75" customHeight="1">
      <c r="E826" s="55"/>
      <c r="F826" s="44"/>
    </row>
    <row r="827" ht="15.75" customHeight="1">
      <c r="E827" s="55"/>
      <c r="F827" s="44"/>
    </row>
    <row r="828" ht="15.75" customHeight="1">
      <c r="E828" s="55"/>
      <c r="F828" s="44"/>
    </row>
    <row r="829" ht="15.75" customHeight="1">
      <c r="E829" s="55"/>
      <c r="F829" s="44"/>
    </row>
    <row r="830" ht="15.75" customHeight="1">
      <c r="E830" s="55"/>
      <c r="F830" s="44"/>
    </row>
    <row r="831" ht="15.75" customHeight="1">
      <c r="E831" s="55"/>
      <c r="F831" s="44"/>
    </row>
    <row r="832" ht="15.75" customHeight="1">
      <c r="E832" s="55"/>
      <c r="F832" s="44"/>
    </row>
    <row r="833" ht="15.75" customHeight="1">
      <c r="E833" s="55"/>
      <c r="F833" s="44"/>
    </row>
    <row r="834" ht="15.75" customHeight="1">
      <c r="E834" s="55"/>
      <c r="F834" s="44"/>
    </row>
    <row r="835" ht="15.75" customHeight="1">
      <c r="E835" s="55"/>
      <c r="F835" s="44"/>
    </row>
    <row r="836" ht="15.75" customHeight="1">
      <c r="E836" s="55"/>
      <c r="F836" s="44"/>
    </row>
    <row r="837" ht="15.75" customHeight="1">
      <c r="E837" s="55"/>
      <c r="F837" s="44"/>
    </row>
    <row r="838" ht="15.75" customHeight="1">
      <c r="E838" s="55"/>
      <c r="F838" s="44"/>
    </row>
    <row r="839" ht="15.75" customHeight="1">
      <c r="E839" s="55"/>
      <c r="F839" s="44"/>
    </row>
    <row r="840" ht="15.75" customHeight="1">
      <c r="E840" s="55"/>
      <c r="F840" s="44"/>
    </row>
    <row r="841" ht="15.75" customHeight="1">
      <c r="E841" s="55"/>
      <c r="F841" s="44"/>
    </row>
    <row r="842" ht="15.75" customHeight="1">
      <c r="E842" s="55"/>
      <c r="F842" s="44"/>
    </row>
    <row r="843" ht="15.75" customHeight="1">
      <c r="E843" s="55"/>
      <c r="F843" s="44"/>
    </row>
    <row r="844" ht="15.75" customHeight="1">
      <c r="E844" s="55"/>
      <c r="F844" s="44"/>
    </row>
    <row r="845" ht="15.75" customHeight="1">
      <c r="E845" s="55"/>
      <c r="F845" s="44"/>
    </row>
    <row r="846" ht="15.75" customHeight="1">
      <c r="E846" s="55"/>
      <c r="F846" s="44"/>
    </row>
    <row r="847" ht="15.75" customHeight="1">
      <c r="E847" s="55"/>
      <c r="F847" s="44"/>
    </row>
    <row r="848" ht="15.75" customHeight="1">
      <c r="E848" s="55"/>
      <c r="F848" s="44"/>
    </row>
    <row r="849" ht="15.75" customHeight="1">
      <c r="E849" s="55"/>
      <c r="F849" s="44"/>
    </row>
    <row r="850" ht="15.75" customHeight="1">
      <c r="E850" s="55"/>
      <c r="F850" s="44"/>
    </row>
    <row r="851" ht="15.75" customHeight="1">
      <c r="E851" s="55"/>
      <c r="F851" s="44"/>
    </row>
    <row r="852" ht="15.75" customHeight="1">
      <c r="E852" s="55"/>
      <c r="F852" s="44"/>
    </row>
    <row r="853" ht="15.75" customHeight="1">
      <c r="E853" s="55"/>
      <c r="F853" s="44"/>
    </row>
    <row r="854" ht="15.75" customHeight="1">
      <c r="E854" s="55"/>
      <c r="F854" s="44"/>
    </row>
    <row r="855" ht="15.75" customHeight="1">
      <c r="E855" s="55"/>
      <c r="F855" s="44"/>
    </row>
    <row r="856" ht="15.75" customHeight="1">
      <c r="E856" s="55"/>
      <c r="F856" s="44"/>
    </row>
    <row r="857" ht="15.75" customHeight="1">
      <c r="E857" s="55"/>
      <c r="F857" s="44"/>
    </row>
    <row r="858" ht="15.75" customHeight="1">
      <c r="E858" s="55"/>
      <c r="F858" s="44"/>
    </row>
    <row r="859" ht="15.75" customHeight="1">
      <c r="E859" s="55"/>
      <c r="F859" s="44"/>
    </row>
    <row r="860" ht="15.75" customHeight="1">
      <c r="E860" s="55"/>
      <c r="F860" s="44"/>
    </row>
    <row r="861" ht="15.75" customHeight="1">
      <c r="E861" s="55"/>
      <c r="F861" s="44"/>
    </row>
    <row r="862" ht="15.75" customHeight="1">
      <c r="E862" s="55"/>
      <c r="F862" s="44"/>
    </row>
    <row r="863" ht="15.75" customHeight="1">
      <c r="E863" s="55"/>
      <c r="F863" s="44"/>
    </row>
    <row r="864" ht="15.75" customHeight="1">
      <c r="E864" s="55"/>
      <c r="F864" s="44"/>
    </row>
    <row r="865" ht="15.75" customHeight="1">
      <c r="E865" s="55"/>
      <c r="F865" s="44"/>
    </row>
    <row r="866" ht="15.75" customHeight="1">
      <c r="E866" s="55"/>
      <c r="F866" s="44"/>
    </row>
    <row r="867" ht="15.75" customHeight="1">
      <c r="E867" s="55"/>
      <c r="F867" s="44"/>
    </row>
    <row r="868" ht="15.75" customHeight="1">
      <c r="E868" s="55"/>
      <c r="F868" s="44"/>
    </row>
    <row r="869" ht="15.75" customHeight="1">
      <c r="E869" s="55"/>
      <c r="F869" s="44"/>
    </row>
    <row r="870" ht="15.75" customHeight="1">
      <c r="E870" s="55"/>
      <c r="F870" s="44"/>
    </row>
    <row r="871" ht="15.75" customHeight="1">
      <c r="E871" s="55"/>
      <c r="F871" s="44"/>
    </row>
    <row r="872" ht="15.75" customHeight="1">
      <c r="E872" s="55"/>
      <c r="F872" s="44"/>
    </row>
    <row r="873" ht="15.75" customHeight="1">
      <c r="E873" s="55"/>
      <c r="F873" s="44"/>
    </row>
    <row r="874" ht="15.75" customHeight="1">
      <c r="E874" s="55"/>
      <c r="F874" s="44"/>
    </row>
    <row r="875" ht="15.75" customHeight="1">
      <c r="E875" s="55"/>
      <c r="F875" s="44"/>
    </row>
    <row r="876" ht="15.75" customHeight="1">
      <c r="E876" s="55"/>
      <c r="F876" s="44"/>
    </row>
    <row r="877" ht="15.75" customHeight="1">
      <c r="E877" s="55"/>
      <c r="F877" s="44"/>
    </row>
    <row r="878" ht="15.75" customHeight="1">
      <c r="E878" s="55"/>
      <c r="F878" s="44"/>
    </row>
    <row r="879" ht="15.75" customHeight="1">
      <c r="E879" s="55"/>
      <c r="F879" s="44"/>
    </row>
    <row r="880" ht="15.75" customHeight="1">
      <c r="E880" s="55"/>
      <c r="F880" s="44"/>
    </row>
    <row r="881" ht="15.75" customHeight="1">
      <c r="E881" s="55"/>
      <c r="F881" s="44"/>
    </row>
    <row r="882" ht="15.75" customHeight="1">
      <c r="E882" s="55"/>
      <c r="F882" s="44"/>
    </row>
    <row r="883" ht="15.75" customHeight="1">
      <c r="E883" s="55"/>
      <c r="F883" s="44"/>
    </row>
    <row r="884" ht="15.75" customHeight="1">
      <c r="E884" s="55"/>
      <c r="F884" s="44"/>
    </row>
    <row r="885" ht="15.75" customHeight="1">
      <c r="E885" s="55"/>
      <c r="F885" s="44"/>
    </row>
    <row r="886" ht="15.75" customHeight="1">
      <c r="E886" s="55"/>
      <c r="F886" s="44"/>
    </row>
    <row r="887" ht="15.75" customHeight="1">
      <c r="E887" s="55"/>
      <c r="F887" s="44"/>
    </row>
    <row r="888" ht="15.75" customHeight="1">
      <c r="E888" s="55"/>
      <c r="F888" s="44"/>
    </row>
    <row r="889" ht="15.75" customHeight="1">
      <c r="E889" s="55"/>
      <c r="F889" s="44"/>
    </row>
    <row r="890" ht="15.75" customHeight="1">
      <c r="E890" s="55"/>
      <c r="F890" s="44"/>
    </row>
    <row r="891" ht="15.75" customHeight="1">
      <c r="E891" s="55"/>
      <c r="F891" s="44"/>
    </row>
    <row r="892" ht="15.75" customHeight="1">
      <c r="E892" s="55"/>
      <c r="F892" s="44"/>
    </row>
    <row r="893" ht="15.75" customHeight="1">
      <c r="E893" s="55"/>
      <c r="F893" s="44"/>
    </row>
    <row r="894" ht="15.75" customHeight="1">
      <c r="E894" s="55"/>
      <c r="F894" s="44"/>
    </row>
    <row r="895" ht="15.75" customHeight="1">
      <c r="E895" s="55"/>
      <c r="F895" s="44"/>
    </row>
    <row r="896" ht="15.75" customHeight="1">
      <c r="E896" s="55"/>
      <c r="F896" s="44"/>
    </row>
    <row r="897" ht="15.75" customHeight="1">
      <c r="E897" s="55"/>
      <c r="F897" s="44"/>
    </row>
    <row r="898" ht="15.75" customHeight="1">
      <c r="E898" s="55"/>
      <c r="F898" s="44"/>
    </row>
    <row r="899" ht="15.75" customHeight="1">
      <c r="E899" s="55"/>
      <c r="F899" s="44"/>
    </row>
    <row r="900" ht="15.75" customHeight="1">
      <c r="E900" s="55"/>
      <c r="F900" s="44"/>
    </row>
    <row r="901" ht="15.75" customHeight="1">
      <c r="E901" s="55"/>
      <c r="F901" s="44"/>
    </row>
    <row r="902" ht="15.75" customHeight="1">
      <c r="E902" s="55"/>
      <c r="F902" s="44"/>
    </row>
    <row r="903" ht="15.75" customHeight="1">
      <c r="E903" s="55"/>
      <c r="F903" s="44"/>
    </row>
    <row r="904" ht="15.75" customHeight="1">
      <c r="E904" s="55"/>
      <c r="F904" s="44"/>
    </row>
    <row r="905" ht="15.75" customHeight="1">
      <c r="E905" s="55"/>
      <c r="F905" s="44"/>
    </row>
    <row r="906" ht="15.75" customHeight="1">
      <c r="E906" s="55"/>
      <c r="F906" s="44"/>
    </row>
    <row r="907" ht="15.75" customHeight="1">
      <c r="E907" s="55"/>
      <c r="F907" s="44"/>
    </row>
    <row r="908" ht="15.75" customHeight="1">
      <c r="E908" s="55"/>
      <c r="F908" s="44"/>
    </row>
    <row r="909" ht="15.75" customHeight="1">
      <c r="E909" s="55"/>
      <c r="F909" s="44"/>
    </row>
    <row r="910" ht="15.75" customHeight="1">
      <c r="E910" s="55"/>
      <c r="F910" s="44"/>
    </row>
    <row r="911" ht="15.75" customHeight="1">
      <c r="E911" s="55"/>
      <c r="F911" s="44"/>
    </row>
    <row r="912" ht="15.75" customHeight="1">
      <c r="E912" s="55"/>
      <c r="F912" s="44"/>
    </row>
    <row r="913" ht="15.75" customHeight="1">
      <c r="E913" s="55"/>
      <c r="F913" s="44"/>
    </row>
    <row r="914" ht="15.75" customHeight="1">
      <c r="E914" s="55"/>
      <c r="F914" s="44"/>
    </row>
    <row r="915" ht="15.75" customHeight="1">
      <c r="E915" s="55"/>
      <c r="F915" s="44"/>
    </row>
    <row r="916" ht="15.75" customHeight="1">
      <c r="E916" s="55"/>
      <c r="F916" s="44"/>
    </row>
    <row r="917" ht="15.75" customHeight="1">
      <c r="E917" s="55"/>
      <c r="F917" s="44"/>
    </row>
    <row r="918" ht="15.75" customHeight="1">
      <c r="E918" s="55"/>
      <c r="F918" s="44"/>
    </row>
    <row r="919" ht="15.75" customHeight="1">
      <c r="E919" s="55"/>
      <c r="F919" s="44"/>
    </row>
    <row r="920" ht="15.75" customHeight="1">
      <c r="E920" s="55"/>
      <c r="F920" s="44"/>
    </row>
    <row r="921" ht="15.75" customHeight="1">
      <c r="E921" s="55"/>
      <c r="F921" s="44"/>
    </row>
    <row r="922" ht="15.75" customHeight="1">
      <c r="E922" s="55"/>
      <c r="F922" s="44"/>
    </row>
    <row r="923" ht="15.75" customHeight="1">
      <c r="E923" s="55"/>
      <c r="F923" s="44"/>
    </row>
    <row r="924" ht="15.75" customHeight="1">
      <c r="E924" s="55"/>
      <c r="F924" s="44"/>
    </row>
    <row r="925" ht="15.75" customHeight="1">
      <c r="E925" s="55"/>
      <c r="F925" s="44"/>
    </row>
    <row r="926" ht="15.75" customHeight="1">
      <c r="E926" s="55"/>
      <c r="F926" s="44"/>
    </row>
    <row r="927" ht="15.75" customHeight="1">
      <c r="E927" s="55"/>
      <c r="F927" s="44"/>
    </row>
    <row r="928" ht="15.75" customHeight="1">
      <c r="E928" s="55"/>
      <c r="F928" s="44"/>
    </row>
    <row r="929" ht="15.75" customHeight="1">
      <c r="E929" s="55"/>
      <c r="F929" s="44"/>
    </row>
    <row r="930" ht="15.75" customHeight="1">
      <c r="E930" s="55"/>
      <c r="F930" s="44"/>
    </row>
    <row r="931" ht="15.75" customHeight="1">
      <c r="E931" s="55"/>
      <c r="F931" s="44"/>
    </row>
    <row r="932" ht="15.75" customHeight="1">
      <c r="E932" s="55"/>
      <c r="F932" s="44"/>
    </row>
    <row r="933" ht="15.75" customHeight="1">
      <c r="E933" s="55"/>
      <c r="F933" s="44"/>
    </row>
    <row r="934" ht="15.75" customHeight="1">
      <c r="E934" s="55"/>
      <c r="F934" s="44"/>
    </row>
    <row r="935" ht="15.75" customHeight="1">
      <c r="E935" s="55"/>
      <c r="F935" s="44"/>
    </row>
    <row r="936" ht="15.75" customHeight="1">
      <c r="E936" s="55"/>
      <c r="F936" s="44"/>
    </row>
    <row r="937" ht="15.75" customHeight="1">
      <c r="E937" s="55"/>
      <c r="F937" s="44"/>
    </row>
    <row r="938" ht="15.75" customHeight="1">
      <c r="E938" s="55"/>
      <c r="F938" s="44"/>
    </row>
    <row r="939" ht="15.75" customHeight="1">
      <c r="E939" s="55"/>
      <c r="F939" s="44"/>
    </row>
    <row r="940" ht="15.75" customHeight="1">
      <c r="E940" s="55"/>
      <c r="F940" s="44"/>
    </row>
    <row r="941" ht="15.75" customHeight="1">
      <c r="E941" s="55"/>
      <c r="F941" s="44"/>
    </row>
    <row r="942" ht="15.75" customHeight="1">
      <c r="E942" s="55"/>
      <c r="F942" s="44"/>
    </row>
    <row r="943" ht="15.75" customHeight="1">
      <c r="E943" s="55"/>
      <c r="F943" s="44"/>
    </row>
    <row r="944" ht="15.75" customHeight="1">
      <c r="E944" s="55"/>
      <c r="F944" s="44"/>
    </row>
    <row r="945" ht="15.75" customHeight="1">
      <c r="E945" s="55"/>
      <c r="F945" s="44"/>
    </row>
    <row r="946" ht="15.75" customHeight="1">
      <c r="E946" s="55"/>
      <c r="F946" s="44"/>
    </row>
    <row r="947" ht="15.75" customHeight="1">
      <c r="E947" s="55"/>
      <c r="F947" s="44"/>
    </row>
    <row r="948" ht="15.75" customHeight="1">
      <c r="E948" s="55"/>
      <c r="F948" s="44"/>
    </row>
    <row r="949" ht="15.75" customHeight="1">
      <c r="E949" s="55"/>
      <c r="F949" s="44"/>
    </row>
    <row r="950" ht="15.75" customHeight="1">
      <c r="E950" s="55"/>
      <c r="F950" s="44"/>
    </row>
    <row r="951" ht="15.75" customHeight="1">
      <c r="E951" s="55"/>
      <c r="F951" s="44"/>
    </row>
    <row r="952" ht="15.75" customHeight="1">
      <c r="E952" s="55"/>
      <c r="F952" s="44"/>
    </row>
    <row r="953" ht="15.75" customHeight="1">
      <c r="E953" s="55"/>
      <c r="F953" s="44"/>
    </row>
    <row r="954" ht="15.75" customHeight="1">
      <c r="E954" s="55"/>
      <c r="F954" s="44"/>
    </row>
    <row r="955" ht="15.75" customHeight="1">
      <c r="E955" s="55"/>
      <c r="F955" s="44"/>
    </row>
    <row r="956" ht="15.75" customHeight="1">
      <c r="E956" s="55"/>
      <c r="F956" s="44"/>
    </row>
    <row r="957" ht="15.75" customHeight="1">
      <c r="E957" s="55"/>
      <c r="F957" s="44"/>
    </row>
    <row r="958" ht="15.75" customHeight="1">
      <c r="E958" s="55"/>
      <c r="F958" s="44"/>
    </row>
    <row r="959" ht="15.75" customHeight="1">
      <c r="E959" s="55"/>
      <c r="F959" s="44"/>
    </row>
    <row r="960" ht="15.75" customHeight="1">
      <c r="E960" s="55"/>
      <c r="F960" s="44"/>
    </row>
    <row r="961" ht="15.75" customHeight="1">
      <c r="E961" s="55"/>
      <c r="F961" s="44"/>
    </row>
    <row r="962" ht="15.75" customHeight="1">
      <c r="E962" s="55"/>
      <c r="F962" s="44"/>
    </row>
    <row r="963" ht="15.75" customHeight="1">
      <c r="E963" s="55"/>
      <c r="F963" s="44"/>
    </row>
    <row r="964" ht="15.75" customHeight="1">
      <c r="E964" s="55"/>
      <c r="F964" s="44"/>
    </row>
    <row r="965" ht="15.75" customHeight="1">
      <c r="E965" s="55"/>
      <c r="F965" s="44"/>
    </row>
    <row r="966" ht="15.75" customHeight="1">
      <c r="E966" s="55"/>
      <c r="F966" s="44"/>
    </row>
    <row r="967" ht="15.75" customHeight="1">
      <c r="E967" s="55"/>
      <c r="F967" s="44"/>
    </row>
    <row r="968" ht="15.75" customHeight="1">
      <c r="E968" s="55"/>
      <c r="F968" s="44"/>
    </row>
    <row r="969" ht="15.75" customHeight="1">
      <c r="E969" s="55"/>
      <c r="F969" s="44"/>
    </row>
    <row r="970" ht="15.75" customHeight="1">
      <c r="E970" s="55"/>
      <c r="F970" s="44"/>
    </row>
    <row r="971" ht="15.75" customHeight="1">
      <c r="E971" s="55"/>
      <c r="F971" s="44"/>
    </row>
    <row r="972" ht="15.75" customHeight="1">
      <c r="E972" s="55"/>
      <c r="F972" s="44"/>
    </row>
    <row r="973" ht="15.75" customHeight="1">
      <c r="E973" s="55"/>
      <c r="F973" s="44"/>
    </row>
    <row r="974" ht="15.75" customHeight="1">
      <c r="E974" s="55"/>
      <c r="F974" s="44"/>
    </row>
    <row r="975" ht="15.75" customHeight="1">
      <c r="E975" s="55"/>
      <c r="F975" s="44"/>
    </row>
    <row r="976" ht="15.75" customHeight="1">
      <c r="E976" s="55"/>
      <c r="F976" s="44"/>
    </row>
    <row r="977" ht="15.75" customHeight="1">
      <c r="E977" s="55"/>
      <c r="F977" s="44"/>
    </row>
    <row r="978" ht="15.75" customHeight="1">
      <c r="E978" s="55"/>
      <c r="F978" s="44"/>
    </row>
    <row r="979" ht="15.75" customHeight="1">
      <c r="E979" s="55"/>
      <c r="F979" s="44"/>
    </row>
    <row r="980" ht="15.75" customHeight="1">
      <c r="E980" s="55"/>
      <c r="F980" s="44"/>
    </row>
    <row r="981" ht="15.75" customHeight="1">
      <c r="E981" s="55"/>
      <c r="F981" s="44"/>
    </row>
    <row r="982" ht="15.75" customHeight="1">
      <c r="E982" s="55"/>
      <c r="F982" s="44"/>
    </row>
    <row r="983" ht="15.75" customHeight="1">
      <c r="E983" s="55"/>
      <c r="F983" s="44"/>
    </row>
    <row r="984" ht="15.75" customHeight="1">
      <c r="E984" s="55"/>
      <c r="F984" s="44"/>
    </row>
    <row r="985" ht="15.75" customHeight="1">
      <c r="E985" s="55"/>
      <c r="F985" s="44"/>
    </row>
    <row r="986" ht="15.75" customHeight="1">
      <c r="E986" s="55"/>
      <c r="F986" s="44"/>
    </row>
    <row r="987" ht="15.75" customHeight="1">
      <c r="E987" s="55"/>
      <c r="F987" s="44"/>
    </row>
    <row r="988" ht="15.75" customHeight="1">
      <c r="E988" s="55"/>
      <c r="F988" s="44"/>
    </row>
    <row r="989" ht="15.75" customHeight="1">
      <c r="E989" s="55"/>
      <c r="F989" s="44"/>
    </row>
    <row r="990" ht="15.75" customHeight="1">
      <c r="E990" s="55"/>
      <c r="F990" s="44"/>
    </row>
    <row r="991" ht="15.75" customHeight="1">
      <c r="E991" s="55"/>
      <c r="F991" s="44"/>
    </row>
    <row r="992" ht="15.75" customHeight="1">
      <c r="E992" s="55"/>
      <c r="F992" s="44"/>
    </row>
    <row r="993" ht="15.75" customHeight="1">
      <c r="E993" s="55"/>
      <c r="F993" s="44"/>
    </row>
    <row r="994" ht="15.75" customHeight="1">
      <c r="E994" s="55"/>
      <c r="F994" s="44"/>
    </row>
    <row r="995" ht="15.75" customHeight="1">
      <c r="E995" s="55"/>
      <c r="F995" s="44"/>
    </row>
    <row r="996" ht="15.75" customHeight="1">
      <c r="E996" s="55"/>
      <c r="F996" s="44"/>
    </row>
    <row r="997" ht="15.75" customHeight="1">
      <c r="E997" s="55"/>
      <c r="F997" s="44"/>
    </row>
    <row r="998" ht="15.75" customHeight="1">
      <c r="E998" s="55"/>
      <c r="F998" s="44"/>
    </row>
    <row r="999" ht="15.75" customHeight="1">
      <c r="E999" s="55"/>
      <c r="F999" s="44"/>
    </row>
    <row r="1000" ht="15.75" customHeight="1">
      <c r="E1000" s="55"/>
      <c r="F1000" s="44"/>
    </row>
    <row r="1001" ht="15.75" customHeight="1">
      <c r="E1001" s="55"/>
      <c r="F1001" s="44"/>
    </row>
    <row r="1002" ht="15.75" customHeight="1">
      <c r="E1002" s="55"/>
      <c r="F1002" s="44"/>
    </row>
    <row r="1003" ht="15.75" customHeight="1">
      <c r="E1003" s="55"/>
      <c r="F1003" s="44"/>
    </row>
    <row r="1004" ht="15.75" customHeight="1">
      <c r="E1004" s="55"/>
      <c r="F1004" s="44"/>
    </row>
  </sheetData>
  <mergeCells count="6">
    <mergeCell ref="A20:A22"/>
    <mergeCell ref="A30:A36"/>
    <mergeCell ref="A37:A38"/>
    <mergeCell ref="A2:A19"/>
    <mergeCell ref="A39:A43"/>
    <mergeCell ref="A23:A29"/>
  </mergeCells>
  <conditionalFormatting sqref="Z1:Z1004">
    <cfRule type="notContainsBlanks" dxfId="0" priority="1">
      <formula>LEN(TRIM(Z1))&gt;0</formula>
    </cfRule>
  </conditionalFormatting>
  <hyperlinks>
    <hyperlink r:id="rId1" ref="B2"/>
    <hyperlink r:id="rId2" ref="F2"/>
    <hyperlink r:id="rId3" ref="B3"/>
    <hyperlink r:id="rId4" ref="F3"/>
    <hyperlink r:id="rId5" ref="B4"/>
    <hyperlink r:id="rId6" ref="F4"/>
    <hyperlink r:id="rId7" ref="B5"/>
    <hyperlink r:id="rId8" ref="F5"/>
    <hyperlink r:id="rId9" ref="B6"/>
    <hyperlink r:id="rId10" ref="F6"/>
    <hyperlink r:id="rId11" ref="B7"/>
    <hyperlink r:id="rId12" ref="F7"/>
    <hyperlink r:id="rId13" ref="B8"/>
    <hyperlink r:id="rId14" ref="F8"/>
    <hyperlink r:id="rId15" ref="B9"/>
    <hyperlink r:id="rId16" ref="F9"/>
    <hyperlink r:id="rId17" ref="B10"/>
    <hyperlink r:id="rId18" ref="F10"/>
    <hyperlink r:id="rId19" ref="B11"/>
    <hyperlink r:id="rId20" ref="F11"/>
    <hyperlink r:id="rId21" ref="B12"/>
    <hyperlink r:id="rId22" ref="F12"/>
    <hyperlink r:id="rId23" ref="B13"/>
    <hyperlink r:id="rId24" ref="F13"/>
    <hyperlink r:id="rId25" ref="B14"/>
    <hyperlink r:id="rId26" ref="F14"/>
    <hyperlink r:id="rId27" ref="B15"/>
    <hyperlink r:id="rId28" ref="F15"/>
    <hyperlink r:id="rId29" ref="B16"/>
    <hyperlink r:id="rId30" ref="F16"/>
    <hyperlink r:id="rId31" ref="B17"/>
    <hyperlink r:id="rId32" ref="F17"/>
    <hyperlink r:id="rId33" ref="F18"/>
    <hyperlink r:id="rId34" ref="F19"/>
    <hyperlink r:id="rId35" ref="B20"/>
    <hyperlink r:id="rId36" ref="F20"/>
    <hyperlink r:id="rId37" ref="B21"/>
    <hyperlink r:id="rId38" ref="F21"/>
    <hyperlink r:id="rId39" ref="B22"/>
    <hyperlink r:id="rId40" ref="F22"/>
    <hyperlink r:id="rId41" ref="B23"/>
    <hyperlink r:id="rId42" ref="F23"/>
    <hyperlink r:id="rId43" ref="B24"/>
    <hyperlink r:id="rId44" ref="F24"/>
    <hyperlink r:id="rId45" ref="B25"/>
    <hyperlink r:id="rId46" ref="F25"/>
    <hyperlink r:id="rId47" ref="B26"/>
    <hyperlink r:id="rId48" ref="F26"/>
    <hyperlink r:id="rId49" ref="B27"/>
    <hyperlink r:id="rId50" ref="F27"/>
    <hyperlink r:id="rId51" ref="B28"/>
    <hyperlink r:id="rId52" ref="F28"/>
    <hyperlink r:id="rId53" ref="F29"/>
    <hyperlink r:id="rId54" ref="B30"/>
    <hyperlink r:id="rId55" ref="F30"/>
    <hyperlink r:id="rId56" ref="B31"/>
    <hyperlink r:id="rId57" ref="F31"/>
    <hyperlink r:id="rId58" ref="B32"/>
    <hyperlink r:id="rId59" ref="F32"/>
    <hyperlink r:id="rId60" ref="B33"/>
    <hyperlink r:id="rId61" ref="F33"/>
    <hyperlink r:id="rId62" ref="B34"/>
    <hyperlink r:id="rId63" ref="F34"/>
    <hyperlink r:id="rId64" ref="B35"/>
    <hyperlink r:id="rId65" ref="F35"/>
    <hyperlink r:id="rId66" ref="B36"/>
    <hyperlink r:id="rId67" ref="F36"/>
    <hyperlink r:id="rId68" ref="B37"/>
    <hyperlink r:id="rId69" ref="F37"/>
    <hyperlink r:id="rId70" ref="B38"/>
    <hyperlink r:id="rId71" ref="F38"/>
    <hyperlink r:id="rId72" ref="B39"/>
    <hyperlink r:id="rId73" ref="F39"/>
    <hyperlink r:id="rId74" ref="B40"/>
    <hyperlink r:id="rId75" ref="F40"/>
    <hyperlink r:id="rId76" ref="B41"/>
    <hyperlink r:id="rId77" ref="F41"/>
    <hyperlink r:id="rId78" ref="B42"/>
    <hyperlink r:id="rId79" ref="F42"/>
    <hyperlink r:id="rId80" ref="F43"/>
    <hyperlink r:id="rId81" ref="B44"/>
    <hyperlink r:id="rId82" ref="F44"/>
  </hyperlinks>
  <drawing r:id="rId83"/>
</worksheet>
</file>